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E\"/>
    </mc:Choice>
  </mc:AlternateContent>
  <xr:revisionPtr revIDLastSave="0" documentId="13_ncr:1_{1EED1356-325D-4586-B85D-D1A296B7D0B0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<sst xmlns="http://schemas.openxmlformats.org/spreadsheetml/2006/main" count="2092" uniqueCount="410">
  <si>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</si>
  <si>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</si>
  <si>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</si>
  <si>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</si>
  <si>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</si>
  <si>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</si>
  <si>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</si>
  <si>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</si>
  <si>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</si>
  <si>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</si>
  <si>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</si>
  <si>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</si>
  <si>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</si>
  <si>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</si>
  <si>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</si>
  <si>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</si>
  <si>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</si>
  <si>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</si>
  <si>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</si>
  <si>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</si>
  <si>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</si>
  <si>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</si>
  <si>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</si>
  <si>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</si>
  <si>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</si>
  <si>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</si>
  <si>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</si>
  <si>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</si>
  <si>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</si>
  <si>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</si>
  <si>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</si>
  <si>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</si>
  <si>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</si>
  <si>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</si>
  <si>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</si>
  <si>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</si>
  <si>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</si>
  <si>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</si>
  <si>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</si>
  <si>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</si>
  <si>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</si>
  <si>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</si>
  <si>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</si>
  <si>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</si>
  <si>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</si>
  <si>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</si>
  <si>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</si>
  <si>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</si>
  <si>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</si>
  <si>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</si>
  <si>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</si>
  <si>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</si>
  <si>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</si>
  <si>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</si>
  <si>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</si>
  <si>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องค์การบริหารส่วนตำบลกำปัง</t>
  </si>
  <si>
    <t>โนนไทย</t>
  </si>
  <si>
    <t>นครราชสีมา</t>
  </si>
  <si>
    <t>มหาดไทย</t>
  </si>
  <si>
    <t>องค์การบริหารส่วนตำบล</t>
  </si>
  <si>
    <t> จ้างเหมาบริการด้านแม่บ้าน กองการศึกษา ศาสนาและวัฒนธรรม องค์การบริหารส่วนตำบลกำปัง อำเภอโนนไทย จังหวัดนครราชสีมา</t>
  </si>
  <si>
    <t>เงินรายได้</t>
  </si>
  <si>
    <t>สิ้นสุดระยะสัญญา</t>
  </si>
  <si>
    <t>วิธีเฉพาะเจาะจง</t>
  </si>
  <si>
    <t> น.ส.ณัฐปภัสร์ เลาะสันเทียะ</t>
  </si>
  <si>
    <t>67109002340</t>
  </si>
  <si>
    <t>จ้างเหมาบริการด้านแม่บ้านสำนักปลัด องค์การบริหารส่วนตำบลกำปัง อำเภอโนนไทย จังหวัดนครราชสีมา</t>
  </si>
  <si>
    <t>นางสาวดวงใจ ไชยราช</t>
  </si>
  <si>
    <t>67109002310</t>
  </si>
  <si>
    <t> จ้างเหมาบริการด้านบำรุงรักษาหรือซ่อมแซมระบบไฟฟ้าและอุปกรณ์ภายในตำบลกองช่าง องค์การบริหารส่วนตำบลกำปัง อำเภอโนนไทย จังหวัดนครราชสีมา</t>
  </si>
  <si>
    <t>นายพรชัย โลสันเทียะ</t>
  </si>
  <si>
    <t>67109003840</t>
  </si>
  <si>
    <t>จ้างเหมาบริการด้านบำรุงรักษาหรือซ่อมแซมระบบไฟฟ้าและอุปกรณ์ภายในตำบลกองช่าง องค์การบริหารส่วนตำบลกำปัง อำเภอโนนไทย จังหวัดนครราชสีมา</t>
  </si>
  <si>
    <t>นายนิจ ใจเอื้อ</t>
  </si>
  <si>
    <t>67109007519</t>
  </si>
  <si>
    <t>จ้างเหมาบริการด้านเจ้าหน้าที่บันทึกข้อมูล ของสำนักปลัด</t>
  </si>
  <si>
    <t>น.ส.กนกวรรณ  หวินสันเทียะ</t>
  </si>
  <si>
    <t xml:space="preserve">จ้างเหมาช่วยปฏิบัติงานด้านผู้ช่วยนักวิเคราะห์นโยบายและแผน เพื่อช่วยปฏิบัติงานบันทึกข้อมูลแผนพัฒนาท้องถิ่น </t>
  </si>
  <si>
    <t>น.ส.ปวีณา  กอไผ่กลาง</t>
  </si>
  <si>
    <t>จ้างเหมาปฏิบัติงานด้านบันทึกข้อมูลต่างๆ งานดูแลต้อนรับ ของกองช่าง</t>
  </si>
  <si>
    <t>น.ส.ชนิตา  ราดด่านจาก</t>
  </si>
  <si>
    <t>น.ส.สุพัตรา  แสนสันเทียะ</t>
  </si>
  <si>
    <t>จ้างเหมาปฏิบัติงานช่วยงานรับเรื่องใบขออนุญาตตาม พรบ.ควบคุมอาคาร พ.ศ. 2522 ของกองช่าง</t>
  </si>
  <si>
    <t>นายนิสิต  ลาสันเทียะ</t>
  </si>
  <si>
    <t>จ้างเหมาบริการด้านสำรวจต่างๆเกี่ยวกับงานด้านช่างโยธา ของกองช่าง</t>
  </si>
  <si>
    <t>อยู่ระหว่างระยะสัญญา</t>
  </si>
  <si>
    <t>น.ส.ธัญนันท์ นฤนาทวัฒนา</t>
  </si>
  <si>
    <t>ตามหนังสือกรมบัญชีกลางด่วนที่สุด ที่ กค 0405.4/ว 322ลว.24 สิงหาคม 2560 ข้อ 2.2.4</t>
  </si>
  <si>
    <t>จ้างเหมาปฏิบัติงานด้านผู้ช่วยผู้ดูแลเด็ก กองการศึกษาฯ</t>
  </si>
  <si>
    <t>น.ส.ปนัดดา  แสนสันเทียะ</t>
  </si>
  <si>
    <t>ตามหนังสือกรมบัญชีกลางด่วนที่สุด ที่ กค 0405.4/ว 322ลว.24 สิงหาคม 2560 ข้อ 2.2.5</t>
  </si>
  <si>
    <t>จ้างเหมาเพื่อช่วยปฏิบัติงานด้านเก็บรวบรวมและบันทึกข้อมูลในระบบคอมพิวเตอร์ ของกองส่งเสริมการเกษตร</t>
  </si>
  <si>
    <t>น.ส. สุนิสา  มะโนเรือง</t>
  </si>
  <si>
    <t xml:space="preserve">จ้างเหมาปฏิบัติงานด้านช่วยปฏิบัติงานด้านบันทึกข้อมูลในระบบสารสนเทศเกี่ยวกับจัดการฐานข้อมูลเบี้ยยังชีพผู้สูงอายุ  ผู้พิการ  และผู้ป่วยเอดส์  และการบันทึกข้อมูลต่าง ๆ  ของกองสวัสดิการสังคม  </t>
  </si>
  <si>
    <t>น.ส. นภัสธวรรณ  สุวรรณเวก</t>
  </si>
  <si>
    <t>จ้างเหมาประเมินผลการดำเนินงานและความพึงพอใจของประชาชน ของสำนักปลัด องค์การบริหารส่วนตำบลกำปัง อำเภอโนนไทย จังหวัดนครราชสีมา </t>
  </si>
  <si>
    <t>วิทยาลัยนครราชสีมา</t>
  </si>
  <si>
    <t>67109022061</t>
  </si>
  <si>
    <t>จ้างเหมาบุคคลภายนอกปฏิบัติงานพ่นหมอกควัน ของสำนักปลัด</t>
  </si>
  <si>
    <t>นายแสวง  เงสันเทียะ</t>
  </si>
  <si>
    <t>ตามหนังสือกรมบัญชีกลางด่วนที่สุด ที่ กค 0405.4/ว 322ลว.24 สิงหาคม 2560 ข้อ 2.2.1</t>
  </si>
  <si>
    <t>จ้างเหมารถแบ็คโฮกำจัดวัชพืชในห้วยลำเชียงไกร ตำบลกำปัง อำเภอโนนไทย จังหวัดนครราชสีมา </t>
  </si>
  <si>
    <t>นายนิมิตร  คุ้มจันอัด</t>
  </si>
  <si>
    <t>67109191209</t>
  </si>
  <si>
    <t>จ้างเหมาบำรุงรักษาและซ่อมแซมรถยนต์ องค์การบริหารส่วนตำบลกำปัง อำเภอโนนไทย จังหวัดนครราชสีมา</t>
  </si>
  <si>
    <t>บริษัท คิงส์ยนต์ จำกัด</t>
  </si>
  <si>
    <t>67119167409</t>
  </si>
  <si>
    <t>นางสุวรรณ  วนสันเทียะ</t>
  </si>
  <si>
    <t>จ้างเหมาซ่อมบำรุงรักษารถพยาบาลฉุกเฉินขององค์การบริหารส่วนตำบลกำปัง หมายเลขทะเบียน นครราชสีมา ขษ ๓๐๕๑</t>
  </si>
  <si>
    <t>67109314319</t>
  </si>
  <si>
    <t>ห้างหุ้นส่วนจำกัด โตโยต้าโคราช 1988 ผู้จำหน่ายโตโยต้า</t>
  </si>
  <si>
    <t>จ้างเหมาถ่ายเอกสารแล่มสันอัดกาวเคลือบปก้อบัญญัติงบประมาณรายจ่ายประจำปีงบประมาณ 2568</t>
  </si>
  <si>
    <t>ร้านเครีอวัลย์</t>
  </si>
  <si>
    <t>หจก.โค้วเทียนหยู ปิโตรเลียม</t>
  </si>
  <si>
    <t>จัดซื้อวัสดุเชื้อเพลิงและหล่อลื่นของสำนักปลัด ประจำเดือน ตุลาคม 2567</t>
  </si>
  <si>
    <t>จัดซื้อวัสดุเชื้อเพลิงและหล่อลื่นของกองช่าง ประจำเดือน ตุลาคม 2567</t>
  </si>
  <si>
    <t>จัดซื้อวัสดุเชื้อเพลิงสำหรับสูบน้ำ</t>
  </si>
  <si>
    <t>จัดซื้อวัสดุเชื้อเพลิงสำหรับเติมรถแม็คโคเพื่อุดวางท่อระบายน้ำ บ้านใหม่พัฒนา ม.16</t>
  </si>
  <si>
    <t>ซื้อตามโครงการสนับสนุนผ้าอ้อมผู้ใหญ่ แผ่นรองซับการขับถ่าย และผ้าอ้อมทางเลือกผู้ใหญ่สำหรับบุคคลที่มีภาวะพึ่งพิง และบุคคลที่มีภาวะปัญหาการกลั้นปัสสาวะหรืออุจจาระไม่ได้ ขององค์การบริหารส่วนตำบลกำปัง อำเภอโนนไทย จังหวัดนครราชสีมา</t>
  </si>
  <si>
    <t>67109123522</t>
  </si>
  <si>
    <t>ห้างหุ้นส่วนจำกัด ยูซีไอเนิร์สแคร์</t>
  </si>
  <si>
    <t>จัดซื้อวัสดุเชื้อเพลิงสำหรับสูบน้ำ ม.4</t>
  </si>
  <si>
    <t>ซื้อครุภัณฑ์ไฟฟ้าและวิทยุ รายการจัดซื้อชุดไมค์ประชุมไร้สาย พร้อมติดตั้ง จำนวน ๑ ชุด ของสำนักปลัดองค์การบริหารส่วนตำบลกำปัง อำเภอโนนไทย จังหวัดนครราชสีมา</t>
  </si>
  <si>
    <t>67109208980</t>
  </si>
  <si>
    <t>ห้างหุ้นส่วนจำกัด โคราชคอมพิวเตอร์</t>
  </si>
  <si>
    <t>ซื้อครุภัณฑ์สำนักงาน จำนวน ๓ รายการ ของสำนักปลัด องค์การบริหารส่วนตำบลกำปัง อำเภอโนนไทย จังหวัดนครราชสีมา</t>
  </si>
  <si>
    <t>67109222135</t>
  </si>
  <si>
    <t> ร้านเสรีเฟอร์นิเจอร์</t>
  </si>
  <si>
    <t xml:space="preserve">จัดซื้อวัสดุเชื้อเพลิงสำหรับสูบน้ำ </t>
  </si>
  <si>
    <t>จัดซื้อน้ำมันเบนซินแก๊สโซฮอล์95และน้ำมันดีเซลโครงการควบคุมและป้องกันโรคติดต่อ(สำนักปลัด)</t>
  </si>
  <si>
    <t>ซื้ออาหารเสริม (นม) ช่วงเปิดเทอมภาคเรียนที่ ๒ ปีการศึกษา ๒๕๖๗ สำหรับเด็กเล็กในศูนย์พัฒนาเด็กเล็กองค์การบริหารส่วนตำบลกำปัง อำเภอโนนไทย จังหวัดนครราชสีมา </t>
  </si>
  <si>
    <t>บริษัท คันทรีเฟรชแดรี่ จำกัด</t>
  </si>
  <si>
    <t>67109288978</t>
  </si>
  <si>
    <t>ซื้ออาหารเสริม (นม) สำหรับเด็กเล็ก, เด็กอนุบาล, และเด็ก ป.๑-ป.๖ ในสถานศึกษาที่ตั้งอยู่ในเขตพื้นที่องค์การบริหารส่วนตำบลกำปัง ทั้ง ๖ โรงเรียน</t>
  </si>
  <si>
    <t>67109291407</t>
  </si>
  <si>
    <t>ซื้อหินคลุก จำนวน ๑ รายการ ของสำนักปลัดองค์การบริหารส่วนตำบลกำปัง อำเภอโนนไทย จังหวัดนครราชสีมา</t>
  </si>
  <si>
    <t>ห้างหุ้นส่วนจำกัด พรพระพรม คอนสทรัคชั่น</t>
  </si>
  <si>
    <t>67109308672</t>
  </si>
  <si>
    <t>ซื้อครุภัณฑ์งานบ้านงานครัว รายการจัดซื้อผ้าม่านห้องประชุมสภาองค์การบริหารส่วนตำบลกำปัง พร้อมติดตั้ง จำนวน ๑ รายการ</t>
  </si>
  <si>
    <t>คุณเล็กผ้าม่าน</t>
  </si>
  <si>
    <t>67109373979</t>
  </si>
  <si>
    <t>จัดซื้อวัสดุเชื้อเพลิง ชนิดดีเซล จำนวน 50 ลิตร</t>
  </si>
  <si>
    <t>จ้างเหมาแบ็คโฮลอกดินในร่องระบายน้ำ บ้านอ้อเหนือ หมู่ที่ ๑๔ ตำบลกำปัง อำเภอโนนไทย จังหวัดนครราชสีมา</t>
  </si>
  <si>
    <t>67119109424</t>
  </si>
  <si>
    <t>นายอดิศักดิ์ น้อยแก้ว</t>
  </si>
  <si>
    <t>จ้างเหมาซ่อมบำรุงรักษารถบรรทุกน้ำอเนกประสงค์</t>
  </si>
  <si>
    <t>อู่ประวิทย์นครราชสีมา</t>
  </si>
  <si>
    <t>จ้างเหมาบำรุงรักษาและซ่อมแซมเครื่องคอมพิวเตอร์ ของสำนักปลัด องค์การบริหารส่วนตำบลกำปัง อำเภอโนนไทย จังหวัดนครราชสีมา </t>
  </si>
  <si>
    <t> นายมาโนช แก้วเนตร</t>
  </si>
  <si>
    <t>67119106447</t>
  </si>
  <si>
    <t>จ้างเหมาบริการ ตามโครงการสืบสานประเพณีลอยกระทง ประจำปีงบประมาณ พ.ศ.๒๕๖๘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</si>
  <si>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นายสมโพท จริงสันเทียะ</t>
  </si>
  <si>
    <t>67119204264</t>
  </si>
  <si>
    <t>จ้างเหมาซ่อมบำรุงรักษารถยนต์ส่วนกลาง ของสำนักปลัด องค์การบริหารส่วนตำบลกำปัง อำเภอโนนไทย จังหวัดนครราชสีมา </t>
  </si>
  <si>
    <t>67119228336</t>
  </si>
  <si>
    <t>โครงการก่อสร้างเวทีห้องกระชุมสภาองค์การบริหารส่วนตำบลกำปัง ตำบลกำปัง อำเภอโนนไทย จังหวัดนครราชสีมา </t>
  </si>
  <si>
    <t>ห้างหุ้นส่วนจำกัด กรีนแอร์ โคราช</t>
  </si>
  <si>
    <t>67119228111</t>
  </si>
  <si>
    <t>จ้างเหมาบำรุงรักษาและซ่อมแซมเครื่องปรับอากาศ จำนวน ๑๒ เครื่อง ของสำนักปลัดองค์การบริหารส่วนตำบลกำปัง อำเภอโนนไทย จังหวัดนครราชสีมา</t>
  </si>
  <si>
    <t>67119257745</t>
  </si>
  <si>
    <t>จ้างเหมาบำรุงรักษาและซ่อมแซมรถยนหมายเลทะเบียน นครราชสีมา กน 2348</t>
  </si>
  <si>
    <t>จ้างเหมาติดตั้งและซ่อมแซมประตูอาคารที่ทำการ อบต.กำปัง ของสำนักปลัด องค์การบริหารส่วนตำบลกำปัง อำเภอโนนไทย จังหวัดนครราชสีมา </t>
  </si>
  <si>
    <t>นายอดุลย์ กอบสันเทียะ</t>
  </si>
  <si>
    <t>67119272305</t>
  </si>
  <si>
    <t> จ้างเหมาทำป้ายโครงการอบรมให้ความรู้การป้องกันตนเองจากฝุ่นละอองขนาดเล็ก PM ๒.๕ และ ก๊าซเรือนนกระจก (จัดทำป้ายประชาสัมพันธ์)ประจำปีงบประมาณ ๒๕๖๘</t>
  </si>
  <si>
    <t>บ้านป้ายสกุลชาย</t>
  </si>
  <si>
    <t>67119324630</t>
  </si>
  <si>
    <t>จ้างเหมาทำป้ายรณรงค์ตามโครงการจัดการน้ำเสียชุมชน/โดยการมีส่วนร่วมของชุมชน (จัดทำป้ายประชาสัมพันธ์) ประจำปีงบประมาณ ๒๕๖๘ สำนักปลัด องค์การบริหารส่วนตำบลกำปัง</t>
  </si>
  <si>
    <t>67119329023</t>
  </si>
  <si>
    <t>โครงการติดตั้งประตูระบายน้ำ บ้านจาน หมู่ที่ ๔ ตำบลกำปัง อำเภอโนนไทย จังหวัดนครราชสีมา</t>
  </si>
  <si>
    <t>67119496272</t>
  </si>
  <si>
    <t>จัดซื้อวัสดุเชื้อเพลิงและหล่อลื่นของสำนักปลัด ประจำเดือน พ.ย. 2567</t>
  </si>
  <si>
    <t>ซื้อถ้วยรางวัล พร้อมสายสะพาย ตามโครงการสืบสานประเพณีลอยกระทง ประจำปีงบประมาณ พ.ศ.๒๕๖๘ องค์การบริหารส่วนตำบลกำปัง อำเภอโนนไทย จังหวัดนครราชสีมา</t>
  </si>
  <si>
    <t> แชมป์ซุปเปอร์</t>
  </si>
  <si>
    <t>67119201953</t>
  </si>
  <si>
    <t>ซื้อครุภัณฑ์ยานพาหนะและขนส่ง รายการจัดซื้อเครื่องยนต์ติดท้ายเรือ เครื่องยนต์ ๒ จังหวะ ๒ กระบอกสูบ ชนิดเชื้อเพลิงเบนซิน จำนวน ๑ เครื่อง</t>
  </si>
  <si>
    <t>พีไฟว์เอ็นจิเนียริ่ง</t>
  </si>
  <si>
    <t>67119321976</t>
  </si>
  <si>
    <t>ซื้อวัสดุอุปกรณ์กีฬา และถ้วยรางวัลตามโครงการแข่งขันกีฬาประชาชนตำบลกำปัง ประจำปีงบประมาณ พ.ศ.๒๕๖๘ จำนวน ๑๑ รายการ ของกองการศึกษาศาสนาและวัฒนธรรม องค์การบริหารส่วนตำบลกำปัง</t>
  </si>
  <si>
    <t>ห้างหุ้นส่วนจำกัดโคราชทวีผล</t>
  </si>
  <si>
    <t>67119380888</t>
  </si>
  <si>
    <t>ซื้ออาหารเสริม (นม) โรงเรียน ช่วงเปิดภาคเรียนที่ ๒/๒๕๖๗ ประจำปีงบประมาณ พ.ศ.๒๕๖๘ สำหรับเด็กเล็ก, เด็กอนุบาล, และเด็ก ป.๑-ป.๖ ในสถานศึกษาที่ตั้งอยู่ในเขตพื้นที่องค์การบริหารส่วนตำบลกำปัง ทั้ง ๖ โรงเรียน</t>
  </si>
  <si>
    <t>67119497849</t>
  </si>
  <si>
    <t>ซื้ออาหารเสริม (นม) ภาคเรียนที่ ๒ ปีการศึกษา ๒๕๖๗ ประจำปีงบประมาณ พ.ศ.๒๕๖๘ สำหรับเด็กเล็กในศูนย์พัฒนาเด็กเล็กองค์การบริหารส่วนตำบลกำปัง </t>
  </si>
  <si>
    <t>จ้างเหมาบริการตามโครงการแข่งขันกีฬาประชาชนตำบลกำปัง ปีงบประมาณ พ.ศ.๒๕๖๘ องค์การบริหารส่วนตำบลกำปัง อำเภอโนนไทย จังหวัดนครราชสีมา </t>
  </si>
  <si>
    <t>  นายสมโพท จริงสันเทียะ</t>
  </si>
  <si>
    <t>67129068366</t>
  </si>
  <si>
    <t>โครงการปรับปรุงถนนโดยเสริมหินคลุก บ้านกำปัง หมู่ที่ 8 ตำบลกำปัง อำเภอโนนไทย จังหวัดนครราชสีมา โ</t>
  </si>
  <si>
    <t>67129045953</t>
  </si>
  <si>
    <t>โครงการปรับปรุงถนนโดยเสริมหินคลุก บ้านซาด หมู่ที่ ๑ ตำบลกำปัง อำเภอโนนไทย จังหวัดนครราชสีมา </t>
  </si>
  <si>
    <t>67129051787</t>
  </si>
  <si>
    <t>จ้างเหมาซ่อมแซทเครื่องปรับอากาศ จำนวน 1 เครื่อง องสำนักปลัด</t>
  </si>
  <si>
    <t>หจก.กรีน แอร์ โคราช</t>
  </si>
  <si>
    <t>จ้างเหมาทำป้ายประชาสัมพันธ์ ภาษีที่ดินและสิ่งปลูกสร้าง และภาษีป้าย ประจำปี ๒๕๖๘ ของกองคลัง องค์การบริหารส่วนตำบลกำปัง อำเภอโนนไทย จังหวัดนครราชสีมา </t>
  </si>
  <si>
    <t>จ้างเหมารถแบ็คโฮร่องดินเพื่อวางท่อประปา บ้านซาด หมู่ที่ ๑ ตำบลกำปัง อำเภอโนนไทย จังหวัดนครราชสีมา</t>
  </si>
  <si>
    <t>โครงการก่อสร้างถนนคอนกรีตเสริมเหล็ก บ้านนา หมู่ที่ ๗ ตำบลกำปัง อำเภอโนนไทย จังหวัดนครราชสีมา</t>
  </si>
  <si>
    <t> หจก.ชนมณีโนนไทยคอนสตรั่คชั่น</t>
  </si>
  <si>
    <t>67129126004</t>
  </si>
  <si>
    <t>โครงการก่อสร้างถนนคอนกรีตเสริมเหล็ก บ้านกระเสียว หมู่ที่ ๒ ตำบลกำปัง อำเภอโนนไทย จังหวัดนครราชสีมา</t>
  </si>
  <si>
    <t>โครงการก่อสร้างถนนคอนกรีตเสริมเหล็ก บ้านใหม่นารี หมู่ที่ ๙ ตำบลกำปัง อำเภอโนนไทย จังหวัดนครราชสีมา </t>
  </si>
  <si>
    <t>โครงการก่อสร้างถนนดินคันทาง บ้านอ้อเหนือ หมู่ที่ 14 ตำบลกำปัง อำเภอโนนไทย จังหวัดนครราชสีมา</t>
  </si>
  <si>
    <t>หจก.ทรัพย์ศรา</t>
  </si>
  <si>
    <t>โครงการก่อสร้างถนนดินคันทาง บ้านจานเหนือ หมู่ที่ 13 ตำบลกำปัง อำเภอโนนไทย จังหวัดนครราชสีมา</t>
  </si>
  <si>
    <t>โครงการก่อสร้างถนนดินคันทาง บ้านนารีพัฒนา หมู่ที่ 15 ตำบลกำปัง อำเภอโนนไทย จังหวัดนครราชสีมา </t>
  </si>
  <si>
    <t>67129255778</t>
  </si>
  <si>
    <t>67129245269</t>
  </si>
  <si>
    <t>67129245742</t>
  </si>
  <si>
    <t>โครงการก่อสร้างงานชั้นผิวแอสฟัลต์ติกคอนกรีต (ASPHALTIC CONCRETE) ลานจอดรถหน้าที่ทำการองค์การบริหารส่วนตำบลกำปัง อำเภอโนนไทย จังหวัดนครราชสีมา โ</t>
  </si>
  <si>
    <t>ห้างหุ้นส่วนจำกัด ตติญชัย (2004)</t>
  </si>
  <si>
    <t>68019044920</t>
  </si>
  <si>
    <t>โครงการก่อสร้างงานชั้นผิวแอสฟัลต์ติกคอนกรีต (ASPHALTIC CONCRETE) บ้านโนนหัวนา หมู่ที่ ๑๐ ตำบลกำปัง อำเภอโนนไทย จังหวัดนครราชสีมา</t>
  </si>
  <si>
    <t>โครงการรื้อถอน พร้อมก่อสร้างเสาธงชาติ อบต.กำปัง อำเภอโนนไทย จังหวัดนครราชสีมา </t>
  </si>
  <si>
    <t>68019220473</t>
  </si>
  <si>
    <t>โครงการปรับปรุงห้องน้ำศูนย์พัฒนาเด็กเล็ก อบต.กำปัง อำเภอโนนไทย จังหวัดนครราชสีมา</t>
  </si>
  <si>
    <t>68019336876</t>
  </si>
  <si>
    <t>โครงการก่อสร้างถนนดินคันทาง บ้านจาน หมู่ที่ 4 ตำบลกำปัง อำเภอโนนไทย จังหวัดนครราชสีมา </t>
  </si>
  <si>
    <t>68019374163</t>
  </si>
  <si>
    <t>โครงการก่อสร้างถนนดินคันทาง บ้านจาน หมู่ที่ 4 ตำบลกำปัง อำเภอโนนไทย จังหวัดนครราชสีมา</t>
  </si>
  <si>
    <t>68019373140</t>
  </si>
  <si>
    <t>โครงการปรับปรุงถนนโดยโรยหินคลุกพร้อมปรับเกลี่ยแต่ง บ้านซาด หมู่ที่ ๑ ตำบลกำปัง อำเภอโนนไทย จังหวัดนครราชสีมา</t>
  </si>
  <si>
    <t>68019402876</t>
  </si>
  <si>
    <t>โครงการปรับปรุงถนนโดยโรยหินคลุกพร้อมปรับเกลี่ยแต่ง บ้านกระเสียว หมู่ที่ ๒ ตำบลกำปัง อำเภอโนนไทย จังหวัดนครราชสีมา</t>
  </si>
  <si>
    <t>68019403583</t>
  </si>
  <si>
    <t>โครงการปรับปรุงถนนโดยโรยหินคลุกพร้อมปรับเกลี่ยแต่ง บ้านจาน หมู่ที่ ๔ ตำบลกำปัง อำเภอโนนไทย จังหวัดนครราชสีมา</t>
  </si>
  <si>
    <t>68019415280</t>
  </si>
  <si>
    <t>68019416133</t>
  </si>
  <si>
    <t>โครงการก่อสร้างถนนดินคันทาง บ้านโนนหัวนา หมู่ที่ ๑๐ ตำบลกำปัง อำเภอโนนไทย จังหวัดนครราชสีมา</t>
  </si>
  <si>
    <t>68019520542</t>
  </si>
  <si>
    <t>โครงการก่อสร้างถนนดินคันทาง บ้านไพล หมู่ที่ 12 ตำบลกำปัง อำเภอโนนไทย จังหวัดนครราชสีมา</t>
  </si>
  <si>
    <t>68019543773</t>
  </si>
  <si>
    <t>โครงการก่อสร้างถนนดินคันทาง บ้านใหม่พัฒนา หมู่ที่ 16 ตำบลกำปัง อำเภอโนนไทย จังหวัดนครราชสีมา</t>
  </si>
  <si>
    <t>68019520171</t>
  </si>
  <si>
    <t>โครงการปรับปรุงถนนโดยโรยหินคลุกพร้อมปรับเกลี่ยแต่ง บ้านโนนหัวนา หมู่ที่ 10 ตำบลกำปัง อำเภอโนนไทย จังหวัดนครราชสีมา</t>
  </si>
  <si>
    <t>68029045316</t>
  </si>
  <si>
    <t>โครงการปรับปรุงถนนโดยโรยหินคลุกพร้อมปรับเกลี่ยแต่ง บ้านนารีพัฒนา หมู่ที่ 15 ตำบลกำปัง อำเภอโนนไทย จังหวัดนครราชสีมา </t>
  </si>
  <si>
    <t>68019595685</t>
  </si>
  <si>
    <t>โครงการปรับปรุงถนนโดยโรยหินคลุกพร้อมปรับเกลี่ยแต่ง บ้านไพล หมู่ที่ 12 ตำบลกำปัง อำเภอโนนไทย จังหวัดนครราชสีมา</t>
  </si>
  <si>
    <t>68019595627</t>
  </si>
  <si>
    <t>โครงการปรับปรุงถนนโดยโรยหินคลุกพร้อมปรับเกลี่ยแต่ง บ้านกำปัง หมู่ที่ 8 ตำบลกำปัง อำเภอโนนไทย จังหวัดนครราชสีมา </t>
  </si>
  <si>
    <t>68029179562</t>
  </si>
  <si>
    <t>โครงการปรับปรุงถนนโดยโรยหินคลุกพร้อมปรับเกลี่ยแต่งบ้านใหม่นารี หมู่ที่ 9 ตำบลกำปัง อำเภอโนนไทย จังหวัดนครราชสีมา</t>
  </si>
  <si>
    <t>68029179820</t>
  </si>
  <si>
    <t>โครงการปรับปรุงถนนโดยโรยหินคลุกพร้อมปรับเกลี่ยแต่งบ้านใหม่พัฒนา หมู่ที่ 16 ตำบลกำปัง อำเภอโนนไทย จังหวัดนครราชสีมา </t>
  </si>
  <si>
    <t>68029179630</t>
  </si>
  <si>
    <t>โครงการปรับปรุงถนนโดยโรยหินคลุกพร้อมปรับเกลี่ยแต่งบ้านหนองแวง หมู่ที่ 5 ตำบลกำปัง อำเภอโนนไทย จังหวัดนครราชสีมา</t>
  </si>
  <si>
    <t>68029179674</t>
  </si>
  <si>
    <t>ซื้อครุภัณฑ์สำนักงาน เก้าอี้สำนักงาน ของกองช่าง องค์การบริหารส่วนตำบลกำปัง อำเภอโนนไทย จังหวัดนครราชสีมา </t>
  </si>
  <si>
    <t>บริษัท รวมวิทยา จำกัด</t>
  </si>
  <si>
    <t>68019337848</t>
  </si>
  <si>
    <t>ซื้อครุภัณฑ์คอมพิวเตอร์หรืออิเล็กทรอนิกส์ จำนวน ๒ รายการ ของกองคลัง องค์การบริหารส่วนตำบลกำปัง อำเภอโนนไทย จังหวัดนครราชสีมา</t>
  </si>
  <si>
    <t>68019490230</t>
  </si>
  <si>
    <t>ร้านทูเก็ทเตอร์</t>
  </si>
  <si>
    <t>จัดซื้อวัสดุเชื้อเพลิงและหล่อลื่นของสำนักปลัด ประจำเดือน ธ.ค. 2567</t>
  </si>
  <si>
    <t>จัดซื้อวัสดุเชื้อเพลิงและหล่อลื่นของกองช่าง ประจำเดือน ธ.ค. 2567</t>
  </si>
  <si>
    <t>จัดซื้อวัสดุเชื้อเพลิงและหล่อลื่นของกองช่าง ประจำเดือน พ.ย. 2567</t>
  </si>
  <si>
    <t>ซื้อวัสดุงานบ้านงานครัว จำนวน ๕ รายการ ของสำนักปลัดองค์การบริหารส่วนตำบลกำปัง อำเภอโนนไทย จังหวัดนครราชสีมา</t>
  </si>
  <si>
    <t>67129017161</t>
  </si>
  <si>
    <t>ซื้ออุปกรณ์กีฬาและถ้วยรางวัลตามโครงการแข่งขันกีฬาเด็กและเยาวชนตำบลกำปัง ปีงบประมาณ ๒๕๖๘ องค์การบริหารส่วนตำบลกำปัง อำเภอโนนไทย จังหวัดนครราชสีมา</t>
  </si>
  <si>
    <t>หจก.โคราชทวีผล</t>
  </si>
  <si>
    <t>67129350001</t>
  </si>
  <si>
    <t>ซื้อวัสดุจราจร จำนวน ๒ รายการ ของสำนักปลัด องค์การบริหารส่วนตำบลกำปัง อำเภอโนนไทย จังหวัดนครราชสีมา</t>
  </si>
  <si>
    <t>บริษัท นาซ่าไฟร์โปรดัคส์แอนด์เซฟตี้ จำกัด</t>
  </si>
  <si>
    <t>67129320188</t>
  </si>
  <si>
    <t>ซื้อวัสดุไฟฟ้าและวิทยุ จำนวน ๑๔ รายการ ของสำนักปลัดองค์การบริหารส่วนตำบลกำปัง อำเภอโนนไทย จังหวัดนครราชสีมา </t>
  </si>
  <si>
    <t>หจก.ดีพลัส ซัพพลาย</t>
  </si>
  <si>
    <t>67129460464</t>
  </si>
  <si>
    <t>จัดซื้อวัสดุเชื้อเพลิงและหล่อลื่นของสำนักปลัด ประจำเดือน ม.ค. 2568</t>
  </si>
  <si>
    <t>จัดซื้อวัสดุเชื้อเพลิงและหล่อลื่นของกองช่าง ประจำเดือน ม.ค. 2568</t>
  </si>
  <si>
    <t>ซื้อของรางวัล ตามโครงการจัดงานวันเด็กแห่งชาติ ประจำปีงบประมาณ พ.ศ.๒๕๖๘ องค์การบริหารส่วนตำบลกำปัง อำเภอโนนไทย จังหวัดนครราชสีมา</t>
  </si>
  <si>
    <t>นางสาวฉลิ้ม จาบสันเทียะ</t>
  </si>
  <si>
    <t>68019108985</t>
  </si>
  <si>
    <t>ซื้อวัสดุไฟฟ้าและวิทยุ จำนวน ๒ รายการ ของสำนักปลัด องค์การบริหารส่วนตำบลกำปัง อำเภอโนนไทย จังหวัดนครราชสีมา</t>
  </si>
  <si>
    <t>68019106281</t>
  </si>
  <si>
    <t>ซื้อตามโครงการสนับสนุนผ้าอ้อมสำหรับผู้ใหญ่ และแผ่นรองซับการขับถ่ายสำหรับผู้ใหญ่ สำหรับบุคคลที่มีภาวะพึ่งพิง และบุคคลที่มีภาวะปัญหาการกลั้นปัสสาวะหรืออุจจาระไม่ได้ ขององค์การบริหารส่วนตำบลกำปัง อำเภอโนนไทย จังหวัดนครราชสีมา</t>
  </si>
  <si>
    <t>68019162407</t>
  </si>
  <si>
    <t>ซื้อวัสดุสำนักงาน จำนวน ๘ รายการ ของสำนักปลัด องค์การบริหารส่วนตำบลกำปัง อำเภอโนนไทย จังหวัดนครราชสีมา</t>
  </si>
  <si>
    <t>68019310225</t>
  </si>
  <si>
    <t>ซื้อวัสดุสำนักงาน จำนวน ๒ รายการ ของสำนักปลัด องค์การบริหารส่วนตำบลกำปัง อำเภอโนนไทย จังหวัดนครราชสีมา</t>
  </si>
  <si>
    <t>ห้างหุ้นส่วนจำกัด ดีพลัส ซัพพลายกรุ๊ป</t>
  </si>
  <si>
    <t>68019305759</t>
  </si>
  <si>
    <t>ซื้อวัสดุสำนักงาน แผงกั้นห้อง จำนวน ๒ รายการ ของกองช่าง องค์การบริหารส่วนตำบลกำปัง อำเภอโนนไทย จังหวัดนครราชสีมา</t>
  </si>
  <si>
    <t> ห้างหุ้นส่วนจำกัด เอกลักษณ์ลิฟวิ่งโฮม</t>
  </si>
  <si>
    <t>68019365316</t>
  </si>
  <si>
    <t>ซื้อวัสดุสำนักงาน จำนวน ๑๙ รายการ ของกองช่าง องค์การบริหารส่วนตำบลกำปัง อำเภอโนนไทย จังหวัดนครราชสีมา</t>
  </si>
  <si>
    <t> บริษัท รวมวิทยา จำกัด</t>
  </si>
  <si>
    <t>68019373489</t>
  </si>
  <si>
    <t> ซื้อวัสดุวิทยาศาสตร์หรือการแพทย์ จำนวน ๑๖ รายการ ของสำนักปลัด องค์การบริหารส่วนตำบลกำปัง อำเภอโนนไทย จังหวัดนครราชสีมา </t>
  </si>
  <si>
    <t>ร้านพีไฟว์เอ็นจิเนียริ่ง</t>
  </si>
  <si>
    <t>68019351614</t>
  </si>
  <si>
    <t xml:space="preserve">จัดซื้อครุภัณฑ์เครื่องเล่นสนามเด็กเล่น </t>
  </si>
  <si>
    <t>บริษัท โชคเพิ่มพูน 2023 จำกัด</t>
  </si>
  <si>
    <t>68029306971</t>
  </si>
  <si>
    <t xml:space="preserve">ซื้อครุภัณฑ์สำนักงาน จำนวน ๒ รายการ ของกองการศึกษา ศาสนาและวัฒนธรรม องค์การบริหารส่วนตำบลกำปัง อำเภอโนนไทย จังหวัดนครราชสีมา </t>
  </si>
  <si>
    <t>68029342385</t>
  </si>
  <si>
    <t>ซื้อครุภัณฑ์สำนักงาน เก้าอี้ผู้บริหาร จำนวน ๑ ตัว ของสำนักปลัด องค์การบริหารส่วนตำบลกำปัง อำเภอโนนไทย จังหวัดนครราชสีมา</t>
  </si>
  <si>
    <t>68029534479</t>
  </si>
  <si>
    <t>ซื้อครุภัณฑ์สำนักงาน เก้าอี้สำนักงาน จำนวน ๑ ตัว ของสำนักปลัด (งานควบคุมภายในและการตรวจสอบภายใน) องค์การบริหารส่วนตำบลกำปัง อำเภอโนนไทย จังหวัดนครราชสีมา </t>
  </si>
  <si>
    <t>68029540230</t>
  </si>
  <si>
    <t>ซื้อครุภัณฑ์สำนักงาน เก้าอี้สำนักงาน จำนวน ๑ ตัว ของสำนักปลัด (งานวางแผนสถิติและวิชาการ) องค์การบริหารส่วนตำบลกำปัง อำเภอโนนไทย จังหวัดนครราชสีมา </t>
  </si>
  <si>
    <t>68029542467</t>
  </si>
  <si>
    <t> 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ของสำนักปลัด องค์การบริหารส่วนตำบลกำปัง อำเภอโนนไทย จังหวัดนครราชสีมา</t>
  </si>
  <si>
    <t>68029548208</t>
  </si>
  <si>
    <t>ซื้อครุภัณฑ์คอมพิวเตอร์สำหรับประมวลผล แบบที่ ๒ จำนวน ๑ เครื่อง ของกองช่างองค์การบริหารส่วนตำบลกำปัง อำเภอโนนไทย จังหวัดนครราชสีมา </t>
  </si>
  <si>
    <t>68039187517</t>
  </si>
  <si>
    <t>ซื้อครุภัณฑ์คอมพิวเตอร์หรืออิเล็กทรอนิกส์ เครื่องพิมพ์ Multifunction แบบฉีดหมึกติดตั้งถังหมึกพิมพ์ จำนวน ๒ เครื่องของกองช่าง องค์การบริหารส่วนตำบลกำปัง อำเภอโนนไทย จังหวัดนครราชสีมา</t>
  </si>
  <si>
    <t>68039168750</t>
  </si>
  <si>
    <t>ซื้อครุภัณฑ์ก่อสร้างเครื่องตบดิน จำนวน ๑ เครื่อง ของกองช่าง องค์การบริหารส่วนตำบลกำปัง อำเภอโนนไทย จังหวัดนครราชสีมา</t>
  </si>
  <si>
    <t>บริษัท เจริญสินธนัช จำกัด</t>
  </si>
  <si>
    <t>68039195334</t>
  </si>
  <si>
    <t>โครงการขุดลอกเหมืองไส้ไก่ บ้านนา หมู่ที่ 7 ตำบลกำปัง อำเภอโนนไทย จังหวัดนครราชสีมา</t>
  </si>
  <si>
    <t>ห้างหุ้นส่วนจำกัด ต้า แม็กคานิก</t>
  </si>
  <si>
    <t>68029535313</t>
  </si>
  <si>
    <t>โครงการปรับปรุงถนนโดยโรยหินคลุกพร้อมปรับเกลี่ยแต่ง บ้านจานเหนือ หมู่ที่ 13 ตำบลกำปัง อำเภอโนนไทย จังหวัดนครราชสีมา </t>
  </si>
  <si>
    <t>68039017099</t>
  </si>
  <si>
    <t>โครงการปรับปรุงถนนโดยปรับเกรดเกลี่ยแต่งบดทับแน่น บ้านจานเหนือ หมู่ที่ 13 ตำบลกำปัง อำเภอโนนไทย จังหวัดนครราชสีมา </t>
  </si>
  <si>
    <t>68039126708</t>
  </si>
  <si>
    <t>โครงการปรับปรุงถนนโดยปรับเกรดเกลี่ยแต่งบดทับแน่น บ้านอ้อเหนือ หมู่ที่ ๑๔ ตำบลกำปัง อำเภอโนนไทย จังหวัดนครราชสีมา</t>
  </si>
  <si>
    <t>68039131260</t>
  </si>
  <si>
    <t>โครงการก่อสร้างถนนคอนกรีตเสริมเหล็ก บ้านอ้อ หมู่ที่ ๖ ตำบลกำปัง อำเภอโนนไทย จังหวัดนครราชสีมา </t>
  </si>
  <si>
    <t>68039369357</t>
  </si>
  <si>
    <t>โครงการก่อสร้างถนนคอนกรีตเสริมเหล็ก  บ้านนา หมู่ที่  ๗ ตำบลกำปัง อำเภอโนนไทย จังหวัดนครราชสีมา</t>
  </si>
  <si>
    <t>68039366532</t>
  </si>
  <si>
    <t>โครงการก่อสร้างถนนคอนกรีตเสริมเหล็ก  บ้านนารีพัฒนา หมู่ที่ ๑๕ ตำบลกำปัง อำเภอโนนไทย จังหวัดนครราชสีมา</t>
  </si>
  <si>
    <t>68039366481</t>
  </si>
  <si>
    <t>โครงการก่อสร้างถนนดินคันทางเหมืองหนองแห้ว  บ้านจาน หมู่ที่ ๔  ตำบลกำปัง  อำเภอโนนไทย จังหวัดนครราชสีมา</t>
  </si>
  <si>
    <t>68039366813</t>
  </si>
  <si>
    <t>โครงการปรับภูมิทัศน์โดยถมดินที่สาธารณะประโยชน์ บ้านโนนหัวนา หมู่ที่ ๑๐ ตำบลกำปัง อำเภอโนนไทย จังหวัดนครราชสีมา</t>
  </si>
  <si>
    <t> นิมิตร คุ้มจันอัด</t>
  </si>
  <si>
    <t>68039572207</t>
  </si>
  <si>
    <t>โครงการก่อสร้างถนนดินคันทาง บ้านตะกุด หมู่ที่ ๑๑ ตำบลกำปัง อำเภอโนนไทย จังหวัดนครราชสีมา</t>
  </si>
  <si>
    <t>68039541927</t>
  </si>
  <si>
    <t>ซื้อครุภัณฑ์สำนักงาน จำนวน ๒ รายการ ของกองคลัง องค์การบริหารส่วนตำบลกำปัง อำเภอโนนไทย จังหวัดนครราชสีมา</t>
  </si>
  <si>
    <t>68039542901</t>
  </si>
  <si>
    <t>จัดซื้อวัสดุเชื้อเพลิงและหล่อลื่นของสำนักปลัด ประจำเดือน ก.พ. 2568</t>
  </si>
  <si>
    <t>ซื้ออาหารเสริม (นม) สำหรับเด็กเล็กในศูนย์พัฒนาเด็กเล็กองค์การบริหารส่วนตำบลกำปัง อำเภอโนนไทย จังหวัดนครราชสีมา </t>
  </si>
  <si>
    <t>ซื้ออาหารเสริม (นม) สำหรับเด็กเล็ก, เด็กอนุบาล, และเด็ก ป.๑-ป.๖ ในสถานศึกษาที่ตั้งอยู่ในเขตพื้นที่องค์การบริหารส่วนตำบลกำปัง ทั้ง ๖ โรงเรียน </t>
  </si>
  <si>
    <t>ซื้อวัสดุก่อสร้าง ในโครงการปรับสภาพแวดล้อมและสิ่งอำนวยความสะดวกของผู้สูงอายุให้เหมาะสมและปลอดภัย ราย นางมาลัย ฟอกสันเทียะ ของกองการสวัสดิการสังคม องค์การบริหารส่วนตำบลกำปัง อำเภอโนนไทย จังหวัดนครราชสีมา</t>
  </si>
  <si>
    <t>ร้านโนนไทยโรงอิฐ</t>
  </si>
  <si>
    <t> ซื้อวัสดุก่อสร้าง ในโครงการปรับสภาพแวดล้อมและสิ่งอำนวยความสะดวกของผู้สูงอายุให้เหมาะสมและปลอดภัย ราย นายมี โอนสันเทียะ </t>
  </si>
  <si>
    <t>ซื้อวัสดุก่อสร้าง ในโครงการปรับสภาพแวดล้อมและสิ่งอำนวยความสะดวกของผู้สูงอายุให้เหมาะสมและปลอดภัย ราย นางเหลือ จิ๋ววิเศษ </t>
  </si>
  <si>
    <t>จัดซื้อวัสดุเชื้อเพลิงและหล่อลื่นของสำนักปลัด ประจำเดือน มี.ค. 2568</t>
  </si>
  <si>
    <t>จัดซื้อวัสดุเชื้อเพลิงและหล่อลื่นของกองช่าง ประจำเดือน มี.ค. 2568</t>
  </si>
  <si>
    <t>จัดซื้อวัสดุเชื้อเพลิงและหล่อลื่นของกองช่าง ประจำเดือน ก.พ. 2568</t>
  </si>
  <si>
    <t>ซื้อวัสดุตามโครงการจัดประชุมประชาคมจัดทำแผนพัฒนาท้องถิ่น จำนวน ๑๕ รายการ ของสำนักปลัดองค์การบริหารส่วนตำบลกำปัง อำเภอโนนไทย จังหวัดนครราชสีมา</t>
  </si>
  <si>
    <t>68039020038</t>
  </si>
  <si>
    <t>ซื้อวัสดุไฟฟ้าและวิทยุ จำนวน ๘ รายการ ของกองช่างองค์การบริหารส่วนตำบลกำปัง อำเภอโนนไทย จังหวัดนครราชสีมา </t>
  </si>
  <si>
    <t>บริษัท สุภวัชร์เอ็นวายเซ็นเตอร์ จำกัด</t>
  </si>
  <si>
    <t>68039079252</t>
  </si>
  <si>
    <t>ซื้อวัสดุงานบ้านงานครัว จำนวน ๑๔ รายการ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</si>
  <si>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68039096030</t>
  </si>
  <si>
    <t>ซื้อวัสดุตามโครงการวันท้องถิ่นไทยประจำปี ๒๕๖๘ ของสำนักปลัด องค์การบริหารส่วนตำบลกำปัง อำเภอโนนไทย จังหวัดนครราชสีมา</t>
  </si>
  <si>
    <t>68039242869</t>
  </si>
  <si>
    <t>ซื้อวัสดุสำนักงาน จำนวน ๕ รายการ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</si>
  <si>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ซื้อวัสดุคอมพิวเตอร์ จำนวน ๒ รายการ ของกองคลังองค์การบริหารส่วนตำบลกำปัง อำเภอโนนไทย จังหวัดนครราชสีมา </t>
  </si>
  <si>
    <t>บริษัท ใต้ฟ้ามอเตอร์ คอมพิวเตอร์ จำกัด</t>
  </si>
  <si>
    <t>68039310996</t>
  </si>
  <si>
    <t>ซื้อวัสดุสำนักงาน จำนวน ๑๙ รายการ ของกองคลังองค์การบริหารส่วนตำบลกำปัง อำเภอโนนไทย จังหวัดนครราชสีมา </t>
  </si>
  <si>
    <t>68039315490</t>
  </si>
  <si>
    <t>ซื้อวัสดุคอมพิวเตอร์ จำนวน ๑ รายการ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</si>
  <si>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68039340925</t>
  </si>
  <si>
    <t>ซื้อวัสดุจราจร จำนวน ๓ รายการสำนักปลัดองค์การบริหารส่วนตำบลกำปัง อำเภอโนนไทย จังหวัดนครราชสีมา</t>
  </si>
  <si>
    <t>68039518867</t>
  </si>
  <si>
    <t>ซื้อชุดกีฬา ตามโครงการส่งนักกีฬาเข้าร่วมการแข่งขันกีฬา ประจำปี ๒๕๖๘ องค์การบริหารส่วนตำบลกำปัง อำเภอโนนไทย จังหวัดนครราชสีมา </t>
  </si>
  <si>
    <t> ห้างหุ้นส่วนจำกัดโคราชทวีผล</t>
  </si>
  <si>
    <t>68039577113</t>
  </si>
  <si>
    <t>จ้างเหมาจัดทำป้ายไวนิลประชาสัมพันธ์รณรงค์ขับขี่ปลอดภัยช่วงเทศกาลปีใหม่ ประจำปี ๒๕๖๘ ของสำนักปลัด องค์การบริหารส่วนตำบลกำปัง อำเภอโนนไทย จังหวัดนครราชสีมา </t>
  </si>
  <si>
    <t>67129309615</t>
  </si>
  <si>
    <t>จ้างเหมาจัดสถานที่จุดบริการประชาชน ช่วงเทศกาลปีใหม่ พ.ศ.๒๕๖๘ จำนวน ๑ งาน ของสำนักปลัดองค์การบริหารส่วนตำบลกำปัง อำเภอโนนไทย จังหวัดนครราชสีมา</t>
  </si>
  <si>
    <t>67129449101</t>
  </si>
  <si>
    <t>จ้างเหมาบริการด้านบำรุงรักษาหรือซ่อมแซมระบบไฟฟ้าและอุปกรณ์ภายในตำบลกองช่าง องค์การบริหารส่วนตำบลกำปัง อำเภอโนนไทย จังหวัดนครราชสีมา </t>
  </si>
  <si>
    <t> นายพรชัย โลสันเทียะ</t>
  </si>
  <si>
    <t>67129476441</t>
  </si>
  <si>
    <t>67129479724</t>
  </si>
  <si>
    <t>จ้างเหมาบริการด้านแม่บ้าน ของกองการศึกษา ศาสนาและวัฒนธรรม องค์การบริหารส่วนตำบลกำปัง อำเภอโนนไทย จังหวัดนครราชสีมา </t>
  </si>
  <si>
    <t>  น.ส.ณัฐปภัสร์ เลาะสันเทียะ</t>
  </si>
  <si>
    <t>67129476297</t>
  </si>
  <si>
    <t>จ้างเหมาบริการด้านแม่บ้านสำนักปลัด องค์การบริหารส่วนตำบลกำปัง อำเภอโนนไทย จังหวัดนครราชสีมา </t>
  </si>
  <si>
    <t>  นางสาวดวงใจ ไชยราช</t>
  </si>
  <si>
    <t>67129485857</t>
  </si>
  <si>
    <t>จ้างเหมาบำรุงและซ่อมแซมเครื่องพิมพ์ของสำนักปลัด</t>
  </si>
  <si>
    <t>นายมาโนช แก้วเนตร</t>
  </si>
  <si>
    <t>จ้างเหมาบริการตามโครงการจัดงานวันเด็กแห่งชาติ ปีงบประมาณ พ.ศ.๒๕๖๘ องค์การบริหารส่วนตำบลกำปัง อำเภอโนนไทย จังหวัดนครราชสีมา</t>
  </si>
  <si>
    <t>68019111163</t>
  </si>
  <si>
    <t>จ้างโครงการปรับปรุงทางเดินข้ามฝายน้ำล้น (ฝายตาเฮี้ยง) บ้านใหม่นารี หมู่ที่ 9 ตำบลกำปัง อำเภอโนนไทย จังหวัดนครราชสีมา</t>
  </si>
  <si>
    <t>68019306687</t>
  </si>
  <si>
    <t>จ้างเหมารถยนต์โดยสารปรับอากาศ ตามโครงการส่งเสริมการประกอบอาชีพของประชาชนตำบลกำปัง ประจำปีงบประมาณ พ.ศ.๒๕๖๘</t>
  </si>
  <si>
    <t>68029122077</t>
  </si>
  <si>
    <t> ห้างหุ้นส่วนจำกัด กระทิงทอง 2020</t>
  </si>
  <si>
    <t>จ้างเหมารถโดยสารปรับอากาศ (ไม่ประจำทาง) ตามโครงการฝึกอบรมสัมมนาศึกษาดูงานวิถีชีวิตเศรษฐกิจพอเพียง ปีงบประมาณ ๒๕๖๘ </t>
  </si>
  <si>
    <t>68029126695</t>
  </si>
  <si>
    <t>จ้างเหมาบำรุงรักษารถยนต์ส่วนกลาง องค์การบริหารส่วนตำบลกำปัง</t>
  </si>
  <si>
    <t>จ้างเหมาบำรุงรักษาและซ่อมแซมเครื่องคอมพิวเตอร์ ของสำนักปลัด องค์การบริหารส่วนตำบลกำปัง อำเภอโนนไทย จังหวัดนครราชสีมา</t>
  </si>
  <si>
    <t>68029309040</t>
  </si>
  <si>
    <t>จ้างเหมาซักผ้าม่าน อบต.กำปัง จำนวน ๔ รายการ องค์การบริหารส่วนตำบลกำปัง อำเภอโนนไทย จังหวัดนครราชสีมา </t>
  </si>
  <si>
    <t>จ้างเหมาซ่อมแซมระบบกล้องโทรทัศน์วงจรปิด จำนวน ๓ ตัว ของสำนักปลัดองค์การบริหารส่วนตำบลกำปัง อำเภอโนนไทย จังหวัดนครราชสีมา</t>
  </si>
  <si>
    <t>อินฟินิตี้ โปร</t>
  </si>
  <si>
    <t>68029339678</t>
  </si>
  <si>
    <t>68029334214</t>
  </si>
  <si>
    <t>จ้างจ้างเหมารถโดยสารปรับอากาศ VIP ๒ ชั้น (รถรับจ้างไม่ประจำทาง)</t>
  </si>
  <si>
    <t>68029342492</t>
  </si>
  <si>
    <t>ห้างหุ้นส่วนจำกัด กระทิงทอง 2020</t>
  </si>
  <si>
    <t>จ้างเหมาซ่อมบำรุงรักษารถบรรทุกน้ำอเนกประสงค์ขององค์การบริหารส่วนตำบลกำปัง อำเภอโนนไทย จังหวัดนครราชสีมา</t>
  </si>
  <si>
    <t>68029485215</t>
  </si>
  <si>
    <t>จ้างเหมาจัดทำป้ายตามโครงการปรับสภาพแวดล้อมและสิ่งอำนวยความสะดวกของผู้สูงอสยุให้เหใสมและปลอดภัยจำนวน 3 ราย</t>
  </si>
  <si>
    <t>จ้างเหมารถตู้โดยสารปรับอากาศตามโครงการฝึกอบรมเชิงวิชาการ หลักสูตรการจัดเตรียมการจัดการเลือกตั้ง</t>
  </si>
  <si>
    <t>นาย ผาย พับขุนทด</t>
  </si>
  <si>
    <t>68039372119</t>
  </si>
  <si>
    <t>จ้างจัดทำป้ายประชาสัมพันธ์ ป้ายไวนิลรณรงค์ขับขี่ปลอดภัยช่วงเทศกาลสงกรานต์ ประจำปี พ.ศ.๒๕๖๘ </t>
  </si>
  <si>
    <t>68039516304</t>
  </si>
  <si>
    <t>จ้างเหมาซ่อมแซมเครื่องคอมพิวเตอร์โน้ตบุ๊คสำหรับงานสำนักงาน ของสำนักปลัด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</si>
</sst>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1"/>
      <color rgb="FF000000"/>
      <name val="Tahoma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/>
    <xf numFmtId="0" fontId="7" fillId="0" borderId="0" xfId="0" applyFont="1" applyAlignment="1" applyProtection="1">
      <protection locked="0"/>
    </xf>
    <xf numFmtId="0" fontId="7" fillId="0" borderId="0" xfId="0" applyFont="1"/>
    <xf numFmtId="0" fontId="3" fillId="0" borderId="0" xfId="0" applyNumberFormat="1" applyFont="1" applyAlignment="1">
      <alignment wrapText="1"/>
    </xf>
    <xf numFmtId="0" fontId="1" fillId="0" borderId="0" xfId="0" applyFont="1" applyAlignment="1" applyProtection="1">
      <alignment horizontal="right"/>
      <protection locked="0"/>
    </xf>
    <xf numFmtId="43" fontId="1" fillId="0" borderId="0" xfId="1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/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1" fillId="0" borderId="0" xfId="0" applyFont="1"/>
    <xf numFmtId="0" fontId="9" fillId="0" borderId="0" xfId="0" applyFont="1" applyAlignment="1"/>
    <xf numFmtId="0" fontId="1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4" fontId="5" fillId="0" borderId="0" xfId="0" applyNumberFormat="1" applyFont="1"/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24" totalsRowShown="0" headerRowDxfId="17" dataDxfId="16">
  <autoFilter ref="A1:P2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7"/>
    </row>
    <row r="19" spans="1:4" ht="72">
      <c r="A19" s="7" t="s">
        <v>18</v>
      </c>
      <c r="B19" s="10" t="s">
        <v>1</v>
      </c>
      <c r="C19" s="11" t="s">
        <v>32</v>
      </c>
      <c r="D19" s="47"/>
    </row>
    <row r="20" spans="1:4" ht="336">
      <c r="A20" s="7" t="s">
        <v>19</v>
      </c>
      <c r="B20" s="10" t="s">
        <v>2</v>
      </c>
      <c r="C20" s="12" t="s">
        <v>33</v>
      </c>
      <c r="D20" s="47"/>
    </row>
    <row r="21" spans="1:4" ht="336">
      <c r="A21" s="7" t="s">
        <v>20</v>
      </c>
      <c r="B21" s="10" t="s">
        <v>3</v>
      </c>
      <c r="C21" s="12" t="s">
        <v>36</v>
      </c>
      <c r="D21" s="47"/>
    </row>
    <row r="22" spans="1:4" ht="312">
      <c r="A22" s="7" t="s">
        <v>21</v>
      </c>
      <c r="B22" s="10" t="s">
        <v>4</v>
      </c>
      <c r="C22" s="12" t="s">
        <v>40</v>
      </c>
      <c r="D22" s="47"/>
    </row>
    <row r="23" spans="1:4" ht="312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24"/>
  <sheetViews>
    <sheetView tabSelected="1" workbookViewId="0">
      <pane xSplit="1" ySplit="1" topLeftCell="H179" activePane="bottomRight" state="frozen"/>
      <selection pane="topRight" activeCell="B1" sqref="B1"/>
      <selection pane="bottomLeft" activeCell="A2" sqref="A2"/>
      <selection pane="bottomRight" activeCell="P144" sqref="P14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26.25" customHeight="1">
      <c r="A2" s="21">
        <v>1</v>
      </c>
      <c r="B2" s="30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7" t="s">
        <v>324</v>
      </c>
      <c r="I2" s="22">
        <v>488000</v>
      </c>
      <c r="J2" s="24" t="s">
        <v>61</v>
      </c>
      <c r="K2" s="24" t="s">
        <v>85</v>
      </c>
      <c r="L2" s="24" t="s">
        <v>63</v>
      </c>
      <c r="M2" s="25">
        <v>488000</v>
      </c>
      <c r="N2" s="25">
        <v>483000</v>
      </c>
      <c r="O2" s="26" t="s">
        <v>136</v>
      </c>
      <c r="P2" s="23" t="s">
        <v>325</v>
      </c>
    </row>
    <row r="3" spans="1:16" s="20" customFormat="1" ht="30" customHeight="1">
      <c r="A3" s="21">
        <v>2</v>
      </c>
      <c r="B3" s="30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6" t="s">
        <v>207</v>
      </c>
      <c r="I3" s="22">
        <v>371000</v>
      </c>
      <c r="J3" s="24" t="s">
        <v>61</v>
      </c>
      <c r="K3" s="24" t="s">
        <v>62</v>
      </c>
      <c r="L3" s="24" t="s">
        <v>63</v>
      </c>
      <c r="M3" s="25">
        <v>371000</v>
      </c>
      <c r="N3" s="25">
        <v>367000</v>
      </c>
      <c r="O3" s="26" t="s">
        <v>208</v>
      </c>
      <c r="P3" s="23" t="s">
        <v>209</v>
      </c>
    </row>
    <row r="4" spans="1:16" s="20" customFormat="1" ht="30" customHeight="1">
      <c r="A4" s="21">
        <v>3</v>
      </c>
      <c r="B4" s="30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6" t="s">
        <v>326</v>
      </c>
      <c r="I4" s="22">
        <v>355000</v>
      </c>
      <c r="J4" s="24" t="s">
        <v>61</v>
      </c>
      <c r="K4" s="24" t="s">
        <v>85</v>
      </c>
      <c r="L4" s="24" t="s">
        <v>63</v>
      </c>
      <c r="M4" s="25">
        <v>352502.72</v>
      </c>
      <c r="N4" s="25">
        <v>348000</v>
      </c>
      <c r="O4" s="26" t="s">
        <v>327</v>
      </c>
      <c r="P4" s="23" t="s">
        <v>328</v>
      </c>
    </row>
    <row r="5" spans="1:16" s="20" customFormat="1" ht="27.75" customHeight="1">
      <c r="A5" s="21">
        <v>4</v>
      </c>
      <c r="B5" s="30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6" t="s">
        <v>314</v>
      </c>
      <c r="I5" s="22">
        <v>286000</v>
      </c>
      <c r="J5" s="24" t="s">
        <v>61</v>
      </c>
      <c r="K5" s="24" t="s">
        <v>85</v>
      </c>
      <c r="L5" s="24" t="s">
        <v>63</v>
      </c>
      <c r="M5" s="25">
        <v>286000</v>
      </c>
      <c r="N5" s="25">
        <v>283000</v>
      </c>
      <c r="O5" s="26" t="s">
        <v>136</v>
      </c>
      <c r="P5" s="23" t="s">
        <v>315</v>
      </c>
    </row>
    <row r="6" spans="1:16" s="20" customFormat="1">
      <c r="A6" s="21">
        <v>5</v>
      </c>
      <c r="B6" s="30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6" t="s">
        <v>198</v>
      </c>
      <c r="I6" s="22">
        <v>275000</v>
      </c>
      <c r="J6" s="24" t="s">
        <v>61</v>
      </c>
      <c r="K6" s="24" t="s">
        <v>62</v>
      </c>
      <c r="L6" s="24" t="s">
        <v>63</v>
      </c>
      <c r="M6" s="25">
        <v>271538.44</v>
      </c>
      <c r="N6" s="25">
        <v>269000</v>
      </c>
      <c r="O6" s="26" t="s">
        <v>196</v>
      </c>
      <c r="P6" s="33">
        <v>67129125161</v>
      </c>
    </row>
    <row r="7" spans="1:16" s="20" customFormat="1">
      <c r="A7" s="21">
        <v>6</v>
      </c>
      <c r="B7" s="30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6" t="s">
        <v>169</v>
      </c>
      <c r="I7" s="22">
        <v>248000</v>
      </c>
      <c r="J7" s="24" t="s">
        <v>61</v>
      </c>
      <c r="K7" s="24" t="s">
        <v>62</v>
      </c>
      <c r="L7" s="24" t="s">
        <v>63</v>
      </c>
      <c r="M7" s="25">
        <v>247755.73</v>
      </c>
      <c r="N7" s="25">
        <v>245000</v>
      </c>
      <c r="O7" s="26" t="s">
        <v>136</v>
      </c>
      <c r="P7" s="23" t="s">
        <v>170</v>
      </c>
    </row>
    <row r="8" spans="1:16" s="20" customFormat="1">
      <c r="A8" s="21">
        <v>7</v>
      </c>
      <c r="B8" s="30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210</v>
      </c>
      <c r="I8" s="22">
        <v>235000</v>
      </c>
      <c r="J8" s="24" t="s">
        <v>61</v>
      </c>
      <c r="K8" s="24" t="s">
        <v>62</v>
      </c>
      <c r="L8" s="24" t="s">
        <v>63</v>
      </c>
      <c r="M8" s="25">
        <v>235000</v>
      </c>
      <c r="N8" s="25">
        <v>232500</v>
      </c>
      <c r="O8" s="26" t="s">
        <v>208</v>
      </c>
      <c r="P8" s="33">
        <v>68019050613</v>
      </c>
    </row>
    <row r="9" spans="1:16" s="20" customFormat="1">
      <c r="A9" s="21">
        <v>8</v>
      </c>
      <c r="B9" s="30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7" t="s">
        <v>322</v>
      </c>
      <c r="I9" s="22">
        <v>235000</v>
      </c>
      <c r="J9" s="24" t="s">
        <v>61</v>
      </c>
      <c r="K9" s="24" t="s">
        <v>62</v>
      </c>
      <c r="L9" s="24" t="s">
        <v>63</v>
      </c>
      <c r="M9" s="25">
        <v>228219.48</v>
      </c>
      <c r="N9" s="25">
        <v>225000</v>
      </c>
      <c r="O9" s="26" t="s">
        <v>196</v>
      </c>
      <c r="P9" s="23" t="s">
        <v>323</v>
      </c>
    </row>
    <row r="10" spans="1:16" s="20" customFormat="1" ht="28.5" customHeight="1">
      <c r="A10" s="21">
        <v>9</v>
      </c>
      <c r="B10" s="30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7" t="s">
        <v>320</v>
      </c>
      <c r="I10" s="22">
        <v>233000</v>
      </c>
      <c r="J10" s="24" t="s">
        <v>61</v>
      </c>
      <c r="K10" s="24" t="s">
        <v>85</v>
      </c>
      <c r="L10" s="24" t="s">
        <v>63</v>
      </c>
      <c r="M10" s="25">
        <v>222255.5</v>
      </c>
      <c r="N10" s="25">
        <v>220000</v>
      </c>
      <c r="O10" s="26" t="s">
        <v>196</v>
      </c>
      <c r="P10" s="23" t="s">
        <v>321</v>
      </c>
    </row>
    <row r="11" spans="1:16" s="20" customFormat="1">
      <c r="A11" s="21">
        <v>10</v>
      </c>
      <c r="B11" s="30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199</v>
      </c>
      <c r="I11" s="22">
        <v>212000</v>
      </c>
      <c r="J11" s="24" t="s">
        <v>61</v>
      </c>
      <c r="K11" s="24" t="s">
        <v>62</v>
      </c>
      <c r="L11" s="24" t="s">
        <v>63</v>
      </c>
      <c r="M11" s="25">
        <v>209049.58</v>
      </c>
      <c r="N11" s="25">
        <v>207000</v>
      </c>
      <c r="O11" s="26" t="s">
        <v>196</v>
      </c>
      <c r="P11" s="33">
        <v>67129125629</v>
      </c>
    </row>
    <row r="12" spans="1:16" s="20" customFormat="1">
      <c r="A12" s="21">
        <v>11</v>
      </c>
      <c r="B12" s="30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187</v>
      </c>
      <c r="I12" s="22">
        <v>202000</v>
      </c>
      <c r="J12" s="24" t="s">
        <v>61</v>
      </c>
      <c r="K12" s="24" t="s">
        <v>62</v>
      </c>
      <c r="L12" s="24" t="s">
        <v>63</v>
      </c>
      <c r="M12" s="25">
        <v>196731.02</v>
      </c>
      <c r="N12" s="25">
        <v>194000</v>
      </c>
      <c r="O12" s="26" t="s">
        <v>136</v>
      </c>
      <c r="P12" s="23" t="s">
        <v>188</v>
      </c>
    </row>
    <row r="13" spans="1:16" s="20" customFormat="1" ht="28.5" customHeight="1">
      <c r="A13" s="21">
        <v>12</v>
      </c>
      <c r="B13" s="30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316</v>
      </c>
      <c r="I13" s="22">
        <v>193000</v>
      </c>
      <c r="J13" s="24" t="s">
        <v>61</v>
      </c>
      <c r="K13" s="24" t="s">
        <v>85</v>
      </c>
      <c r="L13" s="24" t="s">
        <v>63</v>
      </c>
      <c r="M13" s="25">
        <v>193000</v>
      </c>
      <c r="N13" s="25">
        <v>191000</v>
      </c>
      <c r="O13" s="26" t="s">
        <v>136</v>
      </c>
      <c r="P13" s="23" t="s">
        <v>317</v>
      </c>
    </row>
    <row r="14" spans="1:16" s="20" customFormat="1">
      <c r="A14" s="21">
        <v>13</v>
      </c>
      <c r="B14" s="30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175</v>
      </c>
      <c r="I14" s="22">
        <v>159500</v>
      </c>
      <c r="J14" s="24" t="s">
        <v>61</v>
      </c>
      <c r="K14" s="24" t="s">
        <v>62</v>
      </c>
      <c r="L14" s="24" t="s">
        <v>63</v>
      </c>
      <c r="M14" s="25">
        <v>158500</v>
      </c>
      <c r="N14" s="25">
        <v>158500</v>
      </c>
      <c r="O14" s="26" t="s">
        <v>176</v>
      </c>
      <c r="P14" s="23" t="s">
        <v>177</v>
      </c>
    </row>
    <row r="15" spans="1:16" s="20" customFormat="1">
      <c r="A15" s="21">
        <v>14</v>
      </c>
      <c r="B15" s="30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228</v>
      </c>
      <c r="I15" s="22">
        <v>139000</v>
      </c>
      <c r="J15" s="24" t="s">
        <v>61</v>
      </c>
      <c r="K15" s="24" t="s">
        <v>62</v>
      </c>
      <c r="L15" s="24" t="s">
        <v>63</v>
      </c>
      <c r="M15" s="25">
        <v>133000</v>
      </c>
      <c r="N15" s="25">
        <v>137600</v>
      </c>
      <c r="O15" s="26" t="s">
        <v>136</v>
      </c>
      <c r="P15" s="23" t="s">
        <v>229</v>
      </c>
    </row>
    <row r="16" spans="1:16" s="20" customFormat="1">
      <c r="A16" s="21">
        <v>15</v>
      </c>
      <c r="B16" s="30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7" t="s">
        <v>230</v>
      </c>
      <c r="I16" s="22">
        <v>133000</v>
      </c>
      <c r="J16" s="24" t="s">
        <v>61</v>
      </c>
      <c r="K16" s="24" t="s">
        <v>62</v>
      </c>
      <c r="L16" s="24" t="s">
        <v>63</v>
      </c>
      <c r="M16" s="25">
        <v>133000</v>
      </c>
      <c r="N16" s="25">
        <v>131600</v>
      </c>
      <c r="O16" s="26" t="s">
        <v>136</v>
      </c>
      <c r="P16" s="23" t="s">
        <v>231</v>
      </c>
    </row>
    <row r="17" spans="1:16" s="20" customFormat="1">
      <c r="A17" s="21">
        <v>16</v>
      </c>
      <c r="B17" s="30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122</v>
      </c>
      <c r="I17" s="22">
        <v>124800</v>
      </c>
      <c r="J17" s="24" t="s">
        <v>61</v>
      </c>
      <c r="K17" s="24" t="s">
        <v>62</v>
      </c>
      <c r="L17" s="24" t="s">
        <v>63</v>
      </c>
      <c r="M17" s="25">
        <v>124800</v>
      </c>
      <c r="N17" s="25">
        <v>124800</v>
      </c>
      <c r="O17" s="26" t="s">
        <v>124</v>
      </c>
      <c r="P17" s="23" t="s">
        <v>123</v>
      </c>
    </row>
    <row r="18" spans="1:16" s="20" customFormat="1">
      <c r="A18" s="21">
        <v>17</v>
      </c>
      <c r="B18" s="30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195</v>
      </c>
      <c r="I18" s="22">
        <v>121000</v>
      </c>
      <c r="J18" s="24" t="s">
        <v>61</v>
      </c>
      <c r="K18" s="24" t="s">
        <v>62</v>
      </c>
      <c r="L18" s="24" t="s">
        <v>63</v>
      </c>
      <c r="M18" s="25">
        <v>120113.85</v>
      </c>
      <c r="N18" s="25">
        <v>119000</v>
      </c>
      <c r="O18" s="26" t="s">
        <v>196</v>
      </c>
      <c r="P18" s="23" t="s">
        <v>197</v>
      </c>
    </row>
    <row r="19" spans="1:16" s="20" customFormat="1">
      <c r="A19" s="21">
        <v>18</v>
      </c>
      <c r="B19" s="30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217</v>
      </c>
      <c r="I19" s="22">
        <v>200000</v>
      </c>
      <c r="J19" s="24" t="s">
        <v>61</v>
      </c>
      <c r="K19" s="24" t="s">
        <v>62</v>
      </c>
      <c r="L19" s="24" t="s">
        <v>63</v>
      </c>
      <c r="M19" s="25">
        <v>200000</v>
      </c>
      <c r="N19" s="25">
        <v>198000</v>
      </c>
      <c r="O19" s="26" t="s">
        <v>136</v>
      </c>
      <c r="P19" s="23" t="s">
        <v>218</v>
      </c>
    </row>
    <row r="20" spans="1:16" s="20" customFormat="1">
      <c r="A20" s="21">
        <v>19</v>
      </c>
      <c r="B20" s="30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202</v>
      </c>
      <c r="I20" s="22">
        <v>192000</v>
      </c>
      <c r="J20" s="24" t="s">
        <v>61</v>
      </c>
      <c r="K20" s="24" t="s">
        <v>62</v>
      </c>
      <c r="L20" s="24" t="s">
        <v>63</v>
      </c>
      <c r="M20" s="25">
        <v>192000</v>
      </c>
      <c r="N20" s="25">
        <v>190000</v>
      </c>
      <c r="O20" s="26" t="s">
        <v>201</v>
      </c>
      <c r="P20" s="23" t="s">
        <v>206</v>
      </c>
    </row>
    <row r="21" spans="1:16" s="20" customFormat="1">
      <c r="A21" s="21">
        <v>20</v>
      </c>
      <c r="B21" s="30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4" t="s">
        <v>289</v>
      </c>
      <c r="I21" s="22">
        <v>190000</v>
      </c>
      <c r="J21" s="24" t="s">
        <v>61</v>
      </c>
      <c r="K21" s="24" t="s">
        <v>62</v>
      </c>
      <c r="L21" s="24" t="s">
        <v>63</v>
      </c>
      <c r="M21" s="25">
        <v>180000</v>
      </c>
      <c r="N21" s="25">
        <v>178000</v>
      </c>
      <c r="O21" s="26" t="s">
        <v>290</v>
      </c>
      <c r="P21" s="23" t="s">
        <v>291</v>
      </c>
    </row>
    <row r="22" spans="1:16" s="20" customFormat="1">
      <c r="A22" s="21">
        <v>21</v>
      </c>
      <c r="B22" s="30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223</v>
      </c>
      <c r="I22" s="22">
        <v>189000</v>
      </c>
      <c r="J22" s="24" t="s">
        <v>61</v>
      </c>
      <c r="K22" s="24" t="s">
        <v>62</v>
      </c>
      <c r="L22" s="24" t="s">
        <v>63</v>
      </c>
      <c r="M22" s="25">
        <v>189000</v>
      </c>
      <c r="N22" s="25">
        <v>187000</v>
      </c>
      <c r="O22" s="26" t="s">
        <v>136</v>
      </c>
      <c r="P22" s="23" t="s">
        <v>225</v>
      </c>
    </row>
    <row r="23" spans="1:16" s="20" customFormat="1">
      <c r="A23" s="21">
        <v>22</v>
      </c>
      <c r="B23" s="30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312</v>
      </c>
      <c r="I23" s="22">
        <v>188000</v>
      </c>
      <c r="J23" s="24" t="s">
        <v>61</v>
      </c>
      <c r="K23" s="24" t="s">
        <v>62</v>
      </c>
      <c r="L23" s="24" t="s">
        <v>63</v>
      </c>
      <c r="M23" s="25">
        <v>188000</v>
      </c>
      <c r="N23" s="25">
        <v>186000</v>
      </c>
      <c r="O23" s="26" t="s">
        <v>136</v>
      </c>
      <c r="P23" s="23" t="s">
        <v>313</v>
      </c>
    </row>
    <row r="24" spans="1:16" s="20" customFormat="1">
      <c r="A24" s="21">
        <v>23</v>
      </c>
      <c r="B24" s="30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6" t="s">
        <v>309</v>
      </c>
      <c r="I24" s="22">
        <v>159000</v>
      </c>
      <c r="J24" s="24" t="s">
        <v>61</v>
      </c>
      <c r="K24" s="24" t="s">
        <v>62</v>
      </c>
      <c r="L24" s="24" t="s">
        <v>63</v>
      </c>
      <c r="M24" s="25">
        <v>159000</v>
      </c>
      <c r="N24" s="25">
        <v>157000</v>
      </c>
      <c r="O24" s="26" t="s">
        <v>310</v>
      </c>
      <c r="P24" s="23" t="s">
        <v>311</v>
      </c>
    </row>
    <row r="25" spans="1:16" s="20" customFormat="1">
      <c r="A25" s="21">
        <v>24</v>
      </c>
      <c r="B25" s="30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6" t="s">
        <v>236</v>
      </c>
      <c r="I25" s="22">
        <v>131000</v>
      </c>
      <c r="J25" s="24" t="s">
        <v>61</v>
      </c>
      <c r="K25" s="24" t="s">
        <v>62</v>
      </c>
      <c r="L25" s="24" t="s">
        <v>63</v>
      </c>
      <c r="M25" s="25">
        <v>131000</v>
      </c>
      <c r="N25" s="25">
        <v>129600</v>
      </c>
      <c r="O25" s="26" t="s">
        <v>136</v>
      </c>
      <c r="P25" s="23" t="s">
        <v>237</v>
      </c>
    </row>
    <row r="26" spans="1:16" s="20" customFormat="1">
      <c r="A26" s="21">
        <v>25</v>
      </c>
      <c r="B26" s="30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6" t="s">
        <v>223</v>
      </c>
      <c r="I26" s="22">
        <v>118000</v>
      </c>
      <c r="J26" s="24" t="s">
        <v>61</v>
      </c>
      <c r="K26" s="24" t="s">
        <v>62</v>
      </c>
      <c r="L26" s="24" t="s">
        <v>63</v>
      </c>
      <c r="M26" s="25">
        <v>118000</v>
      </c>
      <c r="N26" s="25">
        <v>116800</v>
      </c>
      <c r="O26" s="26" t="s">
        <v>136</v>
      </c>
      <c r="P26" s="23" t="s">
        <v>224</v>
      </c>
    </row>
    <row r="27" spans="1:16" s="20" customFormat="1">
      <c r="A27" s="21">
        <v>26</v>
      </c>
      <c r="B27" s="30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244</v>
      </c>
      <c r="I27" s="22">
        <v>116000</v>
      </c>
      <c r="J27" s="24" t="s">
        <v>61</v>
      </c>
      <c r="K27" s="24" t="s">
        <v>62</v>
      </c>
      <c r="L27" s="24" t="s">
        <v>63</v>
      </c>
      <c r="M27" s="25">
        <v>116000</v>
      </c>
      <c r="N27" s="25">
        <v>114800</v>
      </c>
      <c r="O27" s="26" t="s">
        <v>136</v>
      </c>
      <c r="P27" s="23" t="s">
        <v>245</v>
      </c>
    </row>
    <row r="28" spans="1:16" s="20" customFormat="1">
      <c r="A28" s="21">
        <v>27</v>
      </c>
      <c r="B28" s="30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6" t="s">
        <v>155</v>
      </c>
      <c r="I28" s="22">
        <v>114000</v>
      </c>
      <c r="J28" s="24" t="s">
        <v>61</v>
      </c>
      <c r="K28" s="24" t="s">
        <v>62</v>
      </c>
      <c r="L28" s="24" t="s">
        <v>63</v>
      </c>
      <c r="M28" s="25">
        <v>114000</v>
      </c>
      <c r="N28" s="25">
        <v>114000</v>
      </c>
      <c r="O28" s="26" t="s">
        <v>156</v>
      </c>
      <c r="P28" s="23" t="s">
        <v>157</v>
      </c>
    </row>
    <row r="29" spans="1:16" s="20" customFormat="1" ht="24.75" customHeight="1">
      <c r="A29" s="21">
        <v>28</v>
      </c>
      <c r="B29" s="30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318</v>
      </c>
      <c r="I29" s="22">
        <v>114000</v>
      </c>
      <c r="J29" s="24" t="s">
        <v>61</v>
      </c>
      <c r="K29" s="24" t="s">
        <v>85</v>
      </c>
      <c r="L29" s="24" t="s">
        <v>63</v>
      </c>
      <c r="M29" s="25">
        <v>109989.26</v>
      </c>
      <c r="N29" s="25">
        <v>108000</v>
      </c>
      <c r="O29" s="26" t="s">
        <v>196</v>
      </c>
      <c r="P29" s="23" t="s">
        <v>319</v>
      </c>
    </row>
    <row r="30" spans="1:16" s="20" customFormat="1">
      <c r="A30" s="21">
        <v>29</v>
      </c>
      <c r="B30" s="30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6" t="s">
        <v>219</v>
      </c>
      <c r="I30" s="22">
        <v>110000</v>
      </c>
      <c r="J30" s="24" t="s">
        <v>61</v>
      </c>
      <c r="K30" s="24" t="s">
        <v>62</v>
      </c>
      <c r="L30" s="24" t="s">
        <v>63</v>
      </c>
      <c r="M30" s="25">
        <v>110000</v>
      </c>
      <c r="N30" s="25">
        <v>108900</v>
      </c>
      <c r="O30" s="26" t="s">
        <v>136</v>
      </c>
      <c r="P30" s="23" t="s">
        <v>220</v>
      </c>
    </row>
    <row r="31" spans="1:16" s="20" customFormat="1">
      <c r="A31" s="21">
        <v>30</v>
      </c>
      <c r="B31" s="30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200</v>
      </c>
      <c r="I31" s="22">
        <v>107000</v>
      </c>
      <c r="J31" s="24" t="s">
        <v>61</v>
      </c>
      <c r="K31" s="24" t="s">
        <v>62</v>
      </c>
      <c r="L31" s="24" t="s">
        <v>63</v>
      </c>
      <c r="M31" s="25">
        <v>106523.28</v>
      </c>
      <c r="N31" s="25">
        <v>105400</v>
      </c>
      <c r="O31" s="26" t="s">
        <v>201</v>
      </c>
      <c r="P31" s="23" t="s">
        <v>205</v>
      </c>
    </row>
    <row r="32" spans="1:16" s="20" customFormat="1">
      <c r="A32" s="21">
        <v>31</v>
      </c>
      <c r="B32" s="30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232</v>
      </c>
      <c r="I32" s="22">
        <v>104000</v>
      </c>
      <c r="J32" s="24" t="s">
        <v>61</v>
      </c>
      <c r="K32" s="24" t="s">
        <v>62</v>
      </c>
      <c r="L32" s="24" t="s">
        <v>63</v>
      </c>
      <c r="M32" s="25">
        <v>104000</v>
      </c>
      <c r="N32" s="25">
        <v>103000</v>
      </c>
      <c r="O32" s="26" t="s">
        <v>136</v>
      </c>
      <c r="P32" s="23" t="s">
        <v>233</v>
      </c>
    </row>
    <row r="33" spans="1:16" s="20" customFormat="1">
      <c r="A33" s="21">
        <v>32</v>
      </c>
      <c r="B33" s="30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6" t="s">
        <v>211</v>
      </c>
      <c r="I33" s="22">
        <v>100000</v>
      </c>
      <c r="J33" s="24" t="s">
        <v>61</v>
      </c>
      <c r="K33" s="24" t="s">
        <v>62</v>
      </c>
      <c r="L33" s="24" t="s">
        <v>63</v>
      </c>
      <c r="M33" s="25">
        <v>99061.05</v>
      </c>
      <c r="N33" s="25">
        <v>99000</v>
      </c>
      <c r="O33" s="26" t="s">
        <v>136</v>
      </c>
      <c r="P33" s="23" t="s">
        <v>212</v>
      </c>
    </row>
    <row r="34" spans="1:16" s="20" customFormat="1">
      <c r="A34" s="21">
        <v>33</v>
      </c>
      <c r="B34" s="30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6" t="s">
        <v>213</v>
      </c>
      <c r="I34" s="22">
        <v>100000</v>
      </c>
      <c r="J34" s="24" t="s">
        <v>61</v>
      </c>
      <c r="K34" s="24" t="s">
        <v>62</v>
      </c>
      <c r="L34" s="24" t="s">
        <v>63</v>
      </c>
      <c r="M34" s="25">
        <v>98753.01</v>
      </c>
      <c r="N34" s="25">
        <v>98000</v>
      </c>
      <c r="O34" s="26" t="s">
        <v>136</v>
      </c>
      <c r="P34" s="23" t="s">
        <v>214</v>
      </c>
    </row>
    <row r="35" spans="1:16" s="20" customFormat="1">
      <c r="A35" s="21">
        <v>34</v>
      </c>
      <c r="B35" s="30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6" t="s">
        <v>215</v>
      </c>
      <c r="I35" s="22">
        <v>98000</v>
      </c>
      <c r="J35" s="24" t="s">
        <v>61</v>
      </c>
      <c r="K35" s="24" t="s">
        <v>62</v>
      </c>
      <c r="L35" s="24" t="s">
        <v>63</v>
      </c>
      <c r="M35" s="25">
        <v>98000</v>
      </c>
      <c r="N35" s="25">
        <v>97000</v>
      </c>
      <c r="O35" s="26" t="s">
        <v>136</v>
      </c>
      <c r="P35" s="23" t="s">
        <v>216</v>
      </c>
    </row>
    <row r="36" spans="1:16" s="20" customFormat="1">
      <c r="A36" s="21">
        <v>35</v>
      </c>
      <c r="B36" s="30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242</v>
      </c>
      <c r="I36" s="22">
        <v>96000</v>
      </c>
      <c r="J36" s="24" t="s">
        <v>61</v>
      </c>
      <c r="K36" s="24" t="s">
        <v>62</v>
      </c>
      <c r="L36" s="24" t="s">
        <v>63</v>
      </c>
      <c r="M36" s="25">
        <v>96000</v>
      </c>
      <c r="N36" s="25">
        <v>95000</v>
      </c>
      <c r="O36" s="26" t="s">
        <v>136</v>
      </c>
      <c r="P36" s="23" t="s">
        <v>243</v>
      </c>
    </row>
    <row r="37" spans="1:16" s="20" customFormat="1">
      <c r="A37" s="21">
        <v>36</v>
      </c>
      <c r="B37" s="30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6" t="s">
        <v>203</v>
      </c>
      <c r="I37" s="22">
        <v>87000</v>
      </c>
      <c r="J37" s="24" t="s">
        <v>61</v>
      </c>
      <c r="K37" s="24" t="s">
        <v>62</v>
      </c>
      <c r="L37" s="24" t="s">
        <v>63</v>
      </c>
      <c r="M37" s="25">
        <v>87000</v>
      </c>
      <c r="N37" s="25">
        <v>86000</v>
      </c>
      <c r="O37" s="26" t="s">
        <v>201</v>
      </c>
      <c r="P37" s="23" t="s">
        <v>204</v>
      </c>
    </row>
    <row r="38" spans="1:16" s="20" customFormat="1">
      <c r="A38" s="21">
        <v>37</v>
      </c>
      <c r="B38" s="30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6" t="s">
        <v>226</v>
      </c>
      <c r="I38" s="22">
        <v>86000</v>
      </c>
      <c r="J38" s="24" t="s">
        <v>61</v>
      </c>
      <c r="K38" s="24" t="s">
        <v>62</v>
      </c>
      <c r="L38" s="24" t="s">
        <v>63</v>
      </c>
      <c r="M38" s="25">
        <v>63700</v>
      </c>
      <c r="N38" s="25">
        <v>63700</v>
      </c>
      <c r="O38" s="26" t="s">
        <v>136</v>
      </c>
      <c r="P38" s="23" t="s">
        <v>227</v>
      </c>
    </row>
    <row r="39" spans="1:16">
      <c r="A39" s="21">
        <v>38</v>
      </c>
      <c r="B39" s="30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6" t="s">
        <v>138</v>
      </c>
      <c r="I39" s="22">
        <v>81900</v>
      </c>
      <c r="J39" s="24" t="s">
        <v>61</v>
      </c>
      <c r="K39" s="24" t="s">
        <v>62</v>
      </c>
      <c r="L39" s="24" t="s">
        <v>63</v>
      </c>
      <c r="M39" s="22">
        <v>81900</v>
      </c>
      <c r="N39" s="22">
        <v>81900</v>
      </c>
      <c r="O39" s="26" t="s">
        <v>139</v>
      </c>
      <c r="P39" s="23" t="s">
        <v>140</v>
      </c>
    </row>
    <row r="40" spans="1:16">
      <c r="A40" s="21">
        <v>39</v>
      </c>
      <c r="B40" s="30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234</v>
      </c>
      <c r="I40" s="22">
        <v>78000</v>
      </c>
      <c r="J40" s="24" t="s">
        <v>61</v>
      </c>
      <c r="K40" s="24" t="s">
        <v>62</v>
      </c>
      <c r="L40" s="24" t="s">
        <v>63</v>
      </c>
      <c r="M40" s="22">
        <v>78000</v>
      </c>
      <c r="N40" s="22">
        <v>77200</v>
      </c>
      <c r="O40" s="26" t="s">
        <v>136</v>
      </c>
      <c r="P40" s="23" t="s">
        <v>235</v>
      </c>
    </row>
    <row r="41" spans="1:16" s="20" customFormat="1">
      <c r="A41" s="21">
        <v>40</v>
      </c>
      <c r="B41" s="30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6" t="s">
        <v>125</v>
      </c>
      <c r="I41" s="22">
        <v>67400</v>
      </c>
      <c r="J41" s="24" t="s">
        <v>61</v>
      </c>
      <c r="K41" s="24" t="s">
        <v>62</v>
      </c>
      <c r="L41" s="24" t="s">
        <v>63</v>
      </c>
      <c r="M41" s="25">
        <v>67400</v>
      </c>
      <c r="N41" s="25">
        <v>67400</v>
      </c>
      <c r="O41" s="26" t="s">
        <v>127</v>
      </c>
      <c r="P41" s="23" t="s">
        <v>126</v>
      </c>
    </row>
    <row r="42" spans="1:16" s="20" customFormat="1">
      <c r="A42" s="21">
        <v>41</v>
      </c>
      <c r="B42" s="30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6" t="s">
        <v>221</v>
      </c>
      <c r="I42" s="22">
        <v>67000</v>
      </c>
      <c r="J42" s="24" t="s">
        <v>61</v>
      </c>
      <c r="K42" s="24" t="s">
        <v>62</v>
      </c>
      <c r="L42" s="24" t="s">
        <v>63</v>
      </c>
      <c r="M42" s="25">
        <v>67000</v>
      </c>
      <c r="N42" s="25">
        <v>66300</v>
      </c>
      <c r="O42" s="26" t="s">
        <v>136</v>
      </c>
      <c r="P42" s="23" t="s">
        <v>222</v>
      </c>
    </row>
    <row r="43" spans="1:16" s="20" customFormat="1">
      <c r="A43" s="21">
        <v>42</v>
      </c>
      <c r="B43" s="30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6" t="s">
        <v>240</v>
      </c>
      <c r="I43" s="22">
        <v>64000</v>
      </c>
      <c r="J43" s="24" t="s">
        <v>61</v>
      </c>
      <c r="K43" s="24" t="s">
        <v>62</v>
      </c>
      <c r="L43" s="24" t="s">
        <v>63</v>
      </c>
      <c r="M43" s="25">
        <v>64000</v>
      </c>
      <c r="N43" s="25">
        <v>63300</v>
      </c>
      <c r="O43" s="26" t="s">
        <v>136</v>
      </c>
      <c r="P43" s="23" t="s">
        <v>241</v>
      </c>
    </row>
    <row r="44" spans="1:16" s="20" customFormat="1">
      <c r="A44" s="21">
        <v>43</v>
      </c>
      <c r="B44" s="30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6" t="s">
        <v>238</v>
      </c>
      <c r="I44" s="22">
        <v>63000</v>
      </c>
      <c r="J44" s="24" t="s">
        <v>61</v>
      </c>
      <c r="K44" s="24" t="s">
        <v>62</v>
      </c>
      <c r="L44" s="24" t="s">
        <v>63</v>
      </c>
      <c r="M44" s="25">
        <v>63000</v>
      </c>
      <c r="N44" s="25">
        <v>62300</v>
      </c>
      <c r="O44" s="26" t="s">
        <v>136</v>
      </c>
      <c r="P44" s="23" t="s">
        <v>239</v>
      </c>
    </row>
    <row r="45" spans="1:16" s="20" customFormat="1">
      <c r="A45" s="21">
        <v>44</v>
      </c>
      <c r="B45" s="30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6" t="s">
        <v>189</v>
      </c>
      <c r="I45" s="22">
        <v>61000</v>
      </c>
      <c r="J45" s="24" t="s">
        <v>61</v>
      </c>
      <c r="K45" s="24" t="s">
        <v>62</v>
      </c>
      <c r="L45" s="24" t="s">
        <v>63</v>
      </c>
      <c r="M45" s="25">
        <v>60194.99</v>
      </c>
      <c r="N45" s="25">
        <v>60000</v>
      </c>
      <c r="O45" s="26" t="s">
        <v>136</v>
      </c>
      <c r="P45" s="23" t="s">
        <v>190</v>
      </c>
    </row>
    <row r="46" spans="1:16" s="20" customFormat="1">
      <c r="A46" s="21">
        <v>45</v>
      </c>
      <c r="B46" s="30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331</v>
      </c>
      <c r="I46" s="22">
        <v>58800</v>
      </c>
      <c r="J46" s="24" t="s">
        <v>61</v>
      </c>
      <c r="K46" s="24" t="s">
        <v>62</v>
      </c>
      <c r="L46" s="24" t="s">
        <v>63</v>
      </c>
      <c r="M46" s="25">
        <v>58800</v>
      </c>
      <c r="N46" s="25">
        <v>54400</v>
      </c>
      <c r="O46" s="26" t="s">
        <v>307</v>
      </c>
      <c r="P46" s="23" t="s">
        <v>332</v>
      </c>
    </row>
    <row r="47" spans="1:16" s="20" customFormat="1">
      <c r="A47" s="21">
        <v>46</v>
      </c>
      <c r="B47" s="30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6" t="s">
        <v>302</v>
      </c>
      <c r="I47" s="22">
        <v>32000</v>
      </c>
      <c r="J47" s="24" t="s">
        <v>61</v>
      </c>
      <c r="K47" s="24" t="s">
        <v>62</v>
      </c>
      <c r="L47" s="24" t="s">
        <v>63</v>
      </c>
      <c r="M47" s="25">
        <v>32000</v>
      </c>
      <c r="N47" s="25">
        <v>31900</v>
      </c>
      <c r="O47" s="24" t="s">
        <v>251</v>
      </c>
      <c r="P47" s="23" t="s">
        <v>303</v>
      </c>
    </row>
    <row r="48" spans="1:16" s="20" customFormat="1" ht="24.75" customHeight="1">
      <c r="A48" s="21">
        <v>47</v>
      </c>
      <c r="B48" s="30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6" t="s">
        <v>329</v>
      </c>
      <c r="I48" s="22">
        <v>40000</v>
      </c>
      <c r="J48" s="24" t="s">
        <v>61</v>
      </c>
      <c r="K48" s="24" t="s">
        <v>85</v>
      </c>
      <c r="L48" s="24" t="s">
        <v>63</v>
      </c>
      <c r="M48" s="25">
        <v>28887.120999999999</v>
      </c>
      <c r="N48" s="25">
        <v>28000</v>
      </c>
      <c r="O48" s="26" t="s">
        <v>327</v>
      </c>
      <c r="P48" s="23" t="s">
        <v>330</v>
      </c>
    </row>
    <row r="49" spans="1:16" s="20" customFormat="1">
      <c r="A49" s="21">
        <v>48</v>
      </c>
      <c r="B49" s="30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6" t="s">
        <v>249</v>
      </c>
      <c r="I49" s="22">
        <v>28000</v>
      </c>
      <c r="J49" s="24" t="s">
        <v>61</v>
      </c>
      <c r="K49" s="24" t="s">
        <v>62</v>
      </c>
      <c r="L49" s="24" t="s">
        <v>63</v>
      </c>
      <c r="M49" s="25">
        <v>28000</v>
      </c>
      <c r="N49" s="25">
        <v>27800</v>
      </c>
      <c r="O49" s="24" t="s">
        <v>251</v>
      </c>
      <c r="P49" s="23" t="s">
        <v>250</v>
      </c>
    </row>
    <row r="50" spans="1:16" s="20" customFormat="1">
      <c r="A50" s="21">
        <v>49</v>
      </c>
      <c r="B50" s="30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6" t="s">
        <v>306</v>
      </c>
      <c r="I50" s="22">
        <v>21000</v>
      </c>
      <c r="J50" s="24" t="s">
        <v>61</v>
      </c>
      <c r="K50" s="24" t="s">
        <v>62</v>
      </c>
      <c r="L50" s="24" t="s">
        <v>63</v>
      </c>
      <c r="M50" s="25">
        <v>21000</v>
      </c>
      <c r="N50" s="25">
        <v>20500</v>
      </c>
      <c r="O50" s="42" t="s">
        <v>307</v>
      </c>
      <c r="P50" s="23" t="s">
        <v>308</v>
      </c>
    </row>
    <row r="51" spans="1:16" s="20" customFormat="1">
      <c r="A51" s="21">
        <v>50</v>
      </c>
      <c r="B51" s="30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6" t="s">
        <v>304</v>
      </c>
      <c r="I51" s="22">
        <v>16000</v>
      </c>
      <c r="J51" s="24" t="s">
        <v>61</v>
      </c>
      <c r="K51" s="24" t="s">
        <v>62</v>
      </c>
      <c r="L51" s="24" t="s">
        <v>63</v>
      </c>
      <c r="M51" s="25">
        <v>16000</v>
      </c>
      <c r="N51" s="25">
        <v>15800</v>
      </c>
      <c r="O51" s="24" t="s">
        <v>251</v>
      </c>
      <c r="P51" s="23" t="s">
        <v>305</v>
      </c>
    </row>
    <row r="52" spans="1:16" s="20" customFormat="1">
      <c r="A52" s="21">
        <v>51</v>
      </c>
      <c r="B52" s="30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6" t="s">
        <v>246</v>
      </c>
      <c r="I52" s="22">
        <v>12000</v>
      </c>
      <c r="J52" s="24" t="s">
        <v>61</v>
      </c>
      <c r="K52" s="24" t="s">
        <v>62</v>
      </c>
      <c r="L52" s="24" t="s">
        <v>63</v>
      </c>
      <c r="M52" s="25">
        <v>12000</v>
      </c>
      <c r="N52" s="25">
        <v>12000</v>
      </c>
      <c r="O52" s="24" t="s">
        <v>247</v>
      </c>
      <c r="P52" s="23" t="s">
        <v>248</v>
      </c>
    </row>
    <row r="53" spans="1:16" s="20" customFormat="1">
      <c r="A53" s="21">
        <v>52</v>
      </c>
      <c r="B53" s="30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7" t="s">
        <v>292</v>
      </c>
      <c r="I53" s="22">
        <v>10000</v>
      </c>
      <c r="J53" s="24" t="s">
        <v>61</v>
      </c>
      <c r="K53" s="24" t="s">
        <v>62</v>
      </c>
      <c r="L53" s="24" t="s">
        <v>63</v>
      </c>
      <c r="M53" s="25">
        <v>10000</v>
      </c>
      <c r="N53" s="25">
        <v>10000</v>
      </c>
      <c r="O53" s="24" t="s">
        <v>247</v>
      </c>
      <c r="P53" s="23" t="s">
        <v>293</v>
      </c>
    </row>
    <row r="54" spans="1:16" s="20" customFormat="1">
      <c r="A54" s="21">
        <v>53</v>
      </c>
      <c r="B54" s="30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6" t="s">
        <v>300</v>
      </c>
      <c r="I54" s="22">
        <v>8000</v>
      </c>
      <c r="J54" s="24" t="s">
        <v>61</v>
      </c>
      <c r="K54" s="24" t="s">
        <v>62</v>
      </c>
      <c r="L54" s="24" t="s">
        <v>63</v>
      </c>
      <c r="M54" s="25">
        <v>8000</v>
      </c>
      <c r="N54" s="25">
        <v>8000</v>
      </c>
      <c r="O54" s="26" t="s">
        <v>278</v>
      </c>
      <c r="P54" s="23" t="s">
        <v>301</v>
      </c>
    </row>
    <row r="55" spans="1:16" s="20" customFormat="1">
      <c r="A55" s="21">
        <v>54</v>
      </c>
      <c r="B55" s="30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6" t="s">
        <v>294</v>
      </c>
      <c r="I55" s="22">
        <v>5900</v>
      </c>
      <c r="J55" s="24" t="s">
        <v>61</v>
      </c>
      <c r="K55" s="24" t="s">
        <v>62</v>
      </c>
      <c r="L55" s="24" t="s">
        <v>63</v>
      </c>
      <c r="M55" s="25">
        <v>5900</v>
      </c>
      <c r="N55" s="25">
        <v>5900</v>
      </c>
      <c r="O55" s="26" t="s">
        <v>278</v>
      </c>
      <c r="P55" s="23" t="s">
        <v>295</v>
      </c>
    </row>
    <row r="56" spans="1:16" s="20" customFormat="1">
      <c r="A56" s="21">
        <v>55</v>
      </c>
      <c r="B56" s="30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6" t="s">
        <v>296</v>
      </c>
      <c r="I56" s="22">
        <v>4800</v>
      </c>
      <c r="J56" s="24" t="s">
        <v>61</v>
      </c>
      <c r="K56" s="24" t="s">
        <v>62</v>
      </c>
      <c r="L56" s="24" t="s">
        <v>63</v>
      </c>
      <c r="M56" s="25">
        <v>4800</v>
      </c>
      <c r="N56" s="25">
        <v>4800</v>
      </c>
      <c r="O56" s="26" t="s">
        <v>278</v>
      </c>
      <c r="P56" s="23" t="s">
        <v>297</v>
      </c>
    </row>
    <row r="57" spans="1:16" s="20" customFormat="1">
      <c r="A57" s="21">
        <v>56</v>
      </c>
      <c r="B57" s="30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6" t="s">
        <v>298</v>
      </c>
      <c r="I57" s="22">
        <v>4800</v>
      </c>
      <c r="J57" s="24" t="s">
        <v>61</v>
      </c>
      <c r="K57" s="24" t="s">
        <v>62</v>
      </c>
      <c r="L57" s="24" t="s">
        <v>63</v>
      </c>
      <c r="M57" s="25">
        <v>4800</v>
      </c>
      <c r="N57" s="25">
        <v>4800</v>
      </c>
      <c r="O57" s="26" t="s">
        <v>278</v>
      </c>
      <c r="P57" s="23" t="s">
        <v>299</v>
      </c>
    </row>
    <row r="58" spans="1:16">
      <c r="A58" s="21">
        <v>57</v>
      </c>
      <c r="B58" s="2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6" t="s">
        <v>101</v>
      </c>
      <c r="I58" s="22">
        <v>132000</v>
      </c>
      <c r="J58" s="24" t="s">
        <v>61</v>
      </c>
      <c r="K58" s="24" t="s">
        <v>62</v>
      </c>
      <c r="L58" s="24" t="s">
        <v>63</v>
      </c>
      <c r="M58" s="25">
        <v>132000</v>
      </c>
      <c r="N58" s="25">
        <v>132000</v>
      </c>
      <c r="O58" s="24" t="s">
        <v>102</v>
      </c>
      <c r="P58" s="23" t="s">
        <v>103</v>
      </c>
    </row>
    <row r="59" spans="1:16">
      <c r="A59" s="21">
        <v>58</v>
      </c>
      <c r="B59" s="2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6" t="s">
        <v>150</v>
      </c>
      <c r="I59" s="25">
        <v>45000</v>
      </c>
      <c r="J59" s="24" t="s">
        <v>61</v>
      </c>
      <c r="K59" s="24" t="s">
        <v>62</v>
      </c>
      <c r="L59" s="24" t="s">
        <v>63</v>
      </c>
      <c r="M59" s="25">
        <v>45000</v>
      </c>
      <c r="N59" s="25">
        <v>45000</v>
      </c>
      <c r="O59" s="26" t="s">
        <v>151</v>
      </c>
      <c r="P59" s="23" t="s">
        <v>152</v>
      </c>
    </row>
    <row r="60" spans="1:16">
      <c r="A60" s="21">
        <v>59</v>
      </c>
      <c r="B60" s="2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6" t="s">
        <v>104</v>
      </c>
      <c r="I60" s="22">
        <v>43094.25</v>
      </c>
      <c r="J60" s="24" t="s">
        <v>61</v>
      </c>
      <c r="K60" s="24" t="s">
        <v>62</v>
      </c>
      <c r="L60" s="24" t="s">
        <v>63</v>
      </c>
      <c r="M60" s="25">
        <v>43094.25</v>
      </c>
      <c r="N60" s="25">
        <v>43094.25</v>
      </c>
      <c r="O60" s="26" t="s">
        <v>105</v>
      </c>
      <c r="P60" s="23" t="s">
        <v>106</v>
      </c>
    </row>
    <row r="61" spans="1:16">
      <c r="A61" s="21">
        <v>60</v>
      </c>
      <c r="B61" s="2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6" t="s">
        <v>161</v>
      </c>
      <c r="I61" s="25">
        <v>39500</v>
      </c>
      <c r="J61" s="24" t="s">
        <v>61</v>
      </c>
      <c r="K61" s="24" t="s">
        <v>62</v>
      </c>
      <c r="L61" s="24" t="s">
        <v>63</v>
      </c>
      <c r="M61" s="25">
        <v>39500</v>
      </c>
      <c r="N61" s="25">
        <v>39500</v>
      </c>
      <c r="O61" s="32" t="s">
        <v>162</v>
      </c>
      <c r="P61" s="23" t="s">
        <v>163</v>
      </c>
    </row>
    <row r="62" spans="1:16">
      <c r="A62" s="21">
        <v>61</v>
      </c>
      <c r="B62" s="2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6" t="s">
        <v>184</v>
      </c>
      <c r="I62" s="22">
        <v>30000</v>
      </c>
      <c r="J62" s="24" t="s">
        <v>61</v>
      </c>
      <c r="K62" s="24" t="s">
        <v>62</v>
      </c>
      <c r="L62" s="24" t="s">
        <v>63</v>
      </c>
      <c r="M62" s="22">
        <v>30000</v>
      </c>
      <c r="N62" s="22">
        <v>30000</v>
      </c>
      <c r="O62" s="26" t="s">
        <v>185</v>
      </c>
      <c r="P62" s="23" t="s">
        <v>186</v>
      </c>
    </row>
    <row r="63" spans="1:16">
      <c r="A63" s="21">
        <v>62</v>
      </c>
      <c r="B63" s="2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35" t="s">
        <v>60</v>
      </c>
      <c r="I63" s="22">
        <v>27000</v>
      </c>
      <c r="J63" s="24" t="s">
        <v>61</v>
      </c>
      <c r="K63" s="24" t="s">
        <v>62</v>
      </c>
      <c r="L63" s="24" t="s">
        <v>63</v>
      </c>
      <c r="M63" s="25">
        <v>27000</v>
      </c>
      <c r="N63" s="25">
        <v>27000</v>
      </c>
      <c r="O63" s="26" t="s">
        <v>64</v>
      </c>
      <c r="P63" s="23" t="s">
        <v>65</v>
      </c>
    </row>
    <row r="64" spans="1:16">
      <c r="A64" s="21">
        <v>63</v>
      </c>
      <c r="B64" s="2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7" t="s">
        <v>66</v>
      </c>
      <c r="I64" s="22">
        <v>27000</v>
      </c>
      <c r="J64" s="24" t="s">
        <v>61</v>
      </c>
      <c r="K64" s="24" t="s">
        <v>62</v>
      </c>
      <c r="L64" s="24" t="s">
        <v>63</v>
      </c>
      <c r="M64" s="25">
        <v>27000</v>
      </c>
      <c r="N64" s="25">
        <v>27000</v>
      </c>
      <c r="O64" s="24" t="s">
        <v>67</v>
      </c>
      <c r="P64" s="23" t="s">
        <v>68</v>
      </c>
    </row>
    <row r="65" spans="1:16">
      <c r="A65" s="21">
        <v>64</v>
      </c>
      <c r="B65" s="2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6" t="s">
        <v>69</v>
      </c>
      <c r="I65" s="22">
        <v>27000</v>
      </c>
      <c r="J65" s="24" t="s">
        <v>61</v>
      </c>
      <c r="K65" s="24" t="s">
        <v>62</v>
      </c>
      <c r="L65" s="24" t="s">
        <v>63</v>
      </c>
      <c r="M65" s="25">
        <v>27000</v>
      </c>
      <c r="N65" s="25">
        <v>27000</v>
      </c>
      <c r="O65" s="26" t="s">
        <v>70</v>
      </c>
      <c r="P65" s="23" t="s">
        <v>71</v>
      </c>
    </row>
    <row r="66" spans="1:16">
      <c r="A66" s="21">
        <v>65</v>
      </c>
      <c r="B66" s="2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6" t="s">
        <v>72</v>
      </c>
      <c r="I66" s="22">
        <v>27000</v>
      </c>
      <c r="J66" s="24" t="s">
        <v>61</v>
      </c>
      <c r="K66" s="24" t="s">
        <v>62</v>
      </c>
      <c r="L66" s="24" t="s">
        <v>63</v>
      </c>
      <c r="M66" s="25">
        <v>27000</v>
      </c>
      <c r="N66" s="25">
        <v>27000</v>
      </c>
      <c r="O66" s="26" t="s">
        <v>73</v>
      </c>
      <c r="P66" s="23" t="s">
        <v>74</v>
      </c>
    </row>
    <row r="67" spans="1:16" ht="96">
      <c r="A67" s="21">
        <v>66</v>
      </c>
      <c r="B67" s="2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8" t="s">
        <v>75</v>
      </c>
      <c r="I67" s="22">
        <v>27000</v>
      </c>
      <c r="J67" s="24" t="s">
        <v>61</v>
      </c>
      <c r="K67" s="24" t="s">
        <v>62</v>
      </c>
      <c r="L67" s="24" t="s">
        <v>63</v>
      </c>
      <c r="M67" s="25">
        <v>27000</v>
      </c>
      <c r="N67" s="25">
        <v>27000</v>
      </c>
      <c r="O67" s="28" t="s">
        <v>76</v>
      </c>
      <c r="P67" s="29" t="s">
        <v>87</v>
      </c>
    </row>
    <row r="68" spans="1:16" ht="96">
      <c r="A68" s="21">
        <v>67</v>
      </c>
      <c r="B68" s="2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8" t="s">
        <v>77</v>
      </c>
      <c r="I68" s="22">
        <v>27000</v>
      </c>
      <c r="J68" s="24" t="s">
        <v>61</v>
      </c>
      <c r="K68" s="24" t="s">
        <v>62</v>
      </c>
      <c r="L68" s="24" t="s">
        <v>63</v>
      </c>
      <c r="M68" s="25">
        <v>27000</v>
      </c>
      <c r="N68" s="25">
        <v>27000</v>
      </c>
      <c r="O68" s="28" t="s">
        <v>78</v>
      </c>
      <c r="P68" s="29" t="s">
        <v>87</v>
      </c>
    </row>
    <row r="69" spans="1:16" ht="96">
      <c r="A69" s="21">
        <v>68</v>
      </c>
      <c r="B69" s="2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8" t="s">
        <v>79</v>
      </c>
      <c r="I69" s="22">
        <v>27000</v>
      </c>
      <c r="J69" s="24" t="s">
        <v>61</v>
      </c>
      <c r="K69" s="24" t="s">
        <v>62</v>
      </c>
      <c r="L69" s="24" t="s">
        <v>63</v>
      </c>
      <c r="M69" s="25">
        <v>27000</v>
      </c>
      <c r="N69" s="25">
        <v>27000</v>
      </c>
      <c r="O69" s="24" t="s">
        <v>80</v>
      </c>
      <c r="P69" s="29" t="s">
        <v>87</v>
      </c>
    </row>
    <row r="70" spans="1:16" ht="96">
      <c r="A70" s="21">
        <v>69</v>
      </c>
      <c r="B70" s="2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8" t="s">
        <v>79</v>
      </c>
      <c r="I70" s="22">
        <v>27000</v>
      </c>
      <c r="J70" s="24" t="s">
        <v>61</v>
      </c>
      <c r="K70" s="24" t="s">
        <v>62</v>
      </c>
      <c r="L70" s="24" t="s">
        <v>63</v>
      </c>
      <c r="M70" s="25">
        <v>27000</v>
      </c>
      <c r="N70" s="25">
        <v>27000</v>
      </c>
      <c r="O70" s="28" t="s">
        <v>81</v>
      </c>
      <c r="P70" s="29" t="s">
        <v>87</v>
      </c>
    </row>
    <row r="71" spans="1:16" ht="96">
      <c r="A71" s="21">
        <v>70</v>
      </c>
      <c r="B71" s="2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8" t="s">
        <v>82</v>
      </c>
      <c r="I71" s="22">
        <v>27000</v>
      </c>
      <c r="J71" s="24" t="s">
        <v>61</v>
      </c>
      <c r="K71" s="24" t="s">
        <v>62</v>
      </c>
      <c r="L71" s="24" t="s">
        <v>63</v>
      </c>
      <c r="M71" s="25">
        <v>27000</v>
      </c>
      <c r="N71" s="25">
        <v>27000</v>
      </c>
      <c r="O71" s="28" t="s">
        <v>83</v>
      </c>
      <c r="P71" s="29" t="s">
        <v>87</v>
      </c>
    </row>
    <row r="72" spans="1:16" ht="96">
      <c r="A72" s="21">
        <v>71</v>
      </c>
      <c r="B72" s="2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8" t="s">
        <v>84</v>
      </c>
      <c r="I72" s="22">
        <v>27000</v>
      </c>
      <c r="J72" s="24" t="s">
        <v>61</v>
      </c>
      <c r="K72" s="24" t="s">
        <v>62</v>
      </c>
      <c r="L72" s="24" t="s">
        <v>63</v>
      </c>
      <c r="M72" s="25">
        <v>27000</v>
      </c>
      <c r="N72" s="25">
        <v>27000</v>
      </c>
      <c r="O72" s="24" t="s">
        <v>86</v>
      </c>
      <c r="P72" s="29" t="s">
        <v>87</v>
      </c>
    </row>
    <row r="73" spans="1:16" ht="96">
      <c r="A73" s="21">
        <v>72</v>
      </c>
      <c r="B73" s="2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8" t="s">
        <v>88</v>
      </c>
      <c r="I73" s="22">
        <v>27000</v>
      </c>
      <c r="J73" s="24" t="s">
        <v>61</v>
      </c>
      <c r="K73" s="24" t="s">
        <v>62</v>
      </c>
      <c r="L73" s="24" t="s">
        <v>63</v>
      </c>
      <c r="M73" s="25">
        <v>27000</v>
      </c>
      <c r="N73" s="25">
        <v>27000</v>
      </c>
      <c r="O73" s="28" t="s">
        <v>89</v>
      </c>
      <c r="P73" s="29" t="s">
        <v>87</v>
      </c>
    </row>
    <row r="74" spans="1:16" ht="96">
      <c r="A74" s="21">
        <v>73</v>
      </c>
      <c r="B74" s="2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8" t="s">
        <v>91</v>
      </c>
      <c r="I74" s="22">
        <v>27000</v>
      </c>
      <c r="J74" s="24" t="s">
        <v>61</v>
      </c>
      <c r="K74" s="24" t="s">
        <v>62</v>
      </c>
      <c r="L74" s="24" t="s">
        <v>63</v>
      </c>
      <c r="M74" s="25">
        <v>27000</v>
      </c>
      <c r="N74" s="25">
        <v>27000</v>
      </c>
      <c r="O74" s="28" t="s">
        <v>92</v>
      </c>
      <c r="P74" s="29" t="s">
        <v>87</v>
      </c>
    </row>
    <row r="75" spans="1:16" ht="96">
      <c r="A75" s="21">
        <v>74</v>
      </c>
      <c r="B75" s="2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8" t="s">
        <v>93</v>
      </c>
      <c r="I75" s="22">
        <v>27000</v>
      </c>
      <c r="J75" s="24" t="s">
        <v>61</v>
      </c>
      <c r="K75" s="24" t="s">
        <v>62</v>
      </c>
      <c r="L75" s="24" t="s">
        <v>63</v>
      </c>
      <c r="M75" s="25">
        <v>27000</v>
      </c>
      <c r="N75" s="25">
        <v>27000</v>
      </c>
      <c r="O75" s="28" t="s">
        <v>94</v>
      </c>
      <c r="P75" s="29" t="s">
        <v>87</v>
      </c>
    </row>
    <row r="76" spans="1:16" ht="44.25">
      <c r="A76" s="21">
        <v>75</v>
      </c>
      <c r="B76" s="2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6" t="s">
        <v>95</v>
      </c>
      <c r="I76" s="22">
        <v>18000</v>
      </c>
      <c r="J76" s="24" t="s">
        <v>61</v>
      </c>
      <c r="K76" s="24" t="s">
        <v>85</v>
      </c>
      <c r="L76" s="24" t="s">
        <v>63</v>
      </c>
      <c r="M76" s="25">
        <v>18000</v>
      </c>
      <c r="N76" s="25">
        <v>18000</v>
      </c>
      <c r="O76" s="26" t="s">
        <v>96</v>
      </c>
      <c r="P76" s="23" t="s">
        <v>97</v>
      </c>
    </row>
    <row r="77" spans="1:16">
      <c r="A77" s="21">
        <v>76</v>
      </c>
      <c r="B77" s="2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6" t="s">
        <v>142</v>
      </c>
      <c r="I77" s="25">
        <v>15500</v>
      </c>
      <c r="J77" s="24" t="s">
        <v>61</v>
      </c>
      <c r="K77" s="24" t="s">
        <v>62</v>
      </c>
      <c r="L77" s="24" t="s">
        <v>63</v>
      </c>
      <c r="M77" s="25">
        <v>15500</v>
      </c>
      <c r="N77" s="25">
        <v>15500</v>
      </c>
      <c r="O77" s="26" t="s">
        <v>144</v>
      </c>
      <c r="P77" s="23" t="s">
        <v>143</v>
      </c>
    </row>
    <row r="78" spans="1:16">
      <c r="A78" s="21">
        <v>77</v>
      </c>
      <c r="B78" s="2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6" t="s">
        <v>153</v>
      </c>
      <c r="I78" s="25">
        <v>12955.63</v>
      </c>
      <c r="J78" s="24" t="s">
        <v>61</v>
      </c>
      <c r="K78" s="24" t="s">
        <v>62</v>
      </c>
      <c r="L78" s="24" t="s">
        <v>63</v>
      </c>
      <c r="M78" s="25">
        <v>12955.63</v>
      </c>
      <c r="N78" s="25">
        <v>12955.63</v>
      </c>
      <c r="O78" s="26" t="s">
        <v>105</v>
      </c>
      <c r="P78" s="23" t="s">
        <v>154</v>
      </c>
    </row>
    <row r="79" spans="1:16">
      <c r="A79" s="21">
        <v>78</v>
      </c>
      <c r="B79" s="2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6" t="s">
        <v>193</v>
      </c>
      <c r="I79" s="22">
        <v>9338</v>
      </c>
      <c r="J79" s="24" t="s">
        <v>61</v>
      </c>
      <c r="K79" s="24" t="s">
        <v>62</v>
      </c>
      <c r="L79" s="24" t="s">
        <v>63</v>
      </c>
      <c r="M79" s="22">
        <v>9338</v>
      </c>
      <c r="N79" s="22">
        <v>9338</v>
      </c>
      <c r="O79" s="32" t="s">
        <v>165</v>
      </c>
      <c r="P79" s="33">
        <v>67129076750</v>
      </c>
    </row>
    <row r="80" spans="1:16">
      <c r="A80" s="21">
        <v>79</v>
      </c>
      <c r="B80" s="2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6" t="s">
        <v>108</v>
      </c>
      <c r="I80" s="22">
        <v>7806.42</v>
      </c>
      <c r="J80" s="24" t="s">
        <v>61</v>
      </c>
      <c r="K80" s="24" t="s">
        <v>62</v>
      </c>
      <c r="L80" s="24" t="s">
        <v>63</v>
      </c>
      <c r="M80" s="25">
        <v>7806.42</v>
      </c>
      <c r="N80" s="25">
        <v>7806.42</v>
      </c>
      <c r="O80" s="26" t="s">
        <v>110</v>
      </c>
      <c r="P80" s="23" t="s">
        <v>109</v>
      </c>
    </row>
    <row r="81" spans="1:16">
      <c r="A81" s="21">
        <v>80</v>
      </c>
      <c r="B81" s="2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6" t="s">
        <v>164</v>
      </c>
      <c r="I81" s="25">
        <v>7840</v>
      </c>
      <c r="J81" s="24" t="s">
        <v>61</v>
      </c>
      <c r="K81" s="24" t="s">
        <v>62</v>
      </c>
      <c r="L81" s="24" t="s">
        <v>63</v>
      </c>
      <c r="M81" s="25">
        <v>7840</v>
      </c>
      <c r="N81" s="25">
        <v>7840</v>
      </c>
      <c r="O81" s="32" t="s">
        <v>165</v>
      </c>
      <c r="P81" s="23" t="s">
        <v>166</v>
      </c>
    </row>
    <row r="82" spans="1:16">
      <c r="A82" s="21">
        <v>81</v>
      </c>
      <c r="B82" s="2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6" t="s">
        <v>167</v>
      </c>
      <c r="I82" s="25">
        <v>7840</v>
      </c>
      <c r="J82" s="24" t="s">
        <v>61</v>
      </c>
      <c r="K82" s="24" t="s">
        <v>62</v>
      </c>
      <c r="L82" s="24" t="s">
        <v>63</v>
      </c>
      <c r="M82" s="25">
        <v>7840</v>
      </c>
      <c r="N82" s="25">
        <v>7840</v>
      </c>
      <c r="O82" s="32" t="s">
        <v>165</v>
      </c>
      <c r="P82" s="23" t="s">
        <v>168</v>
      </c>
    </row>
    <row r="83" spans="1:16">
      <c r="A83" s="21">
        <v>82</v>
      </c>
      <c r="B83" s="2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6" t="s">
        <v>158</v>
      </c>
      <c r="I83" s="25">
        <v>6313</v>
      </c>
      <c r="J83" s="24" t="s">
        <v>61</v>
      </c>
      <c r="K83" s="24" t="s">
        <v>62</v>
      </c>
      <c r="L83" s="24" t="s">
        <v>63</v>
      </c>
      <c r="M83" s="25">
        <v>6313</v>
      </c>
      <c r="N83" s="25">
        <v>6313</v>
      </c>
      <c r="O83" s="26" t="s">
        <v>156</v>
      </c>
      <c r="P83" s="23" t="s">
        <v>159</v>
      </c>
    </row>
    <row r="84" spans="1:16">
      <c r="A84" s="21">
        <v>83</v>
      </c>
      <c r="B84" s="2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147</v>
      </c>
      <c r="I84" s="25">
        <v>5400</v>
      </c>
      <c r="J84" s="24" t="s">
        <v>61</v>
      </c>
      <c r="K84" s="24" t="s">
        <v>62</v>
      </c>
      <c r="L84" s="24" t="s">
        <v>63</v>
      </c>
      <c r="M84" s="25">
        <v>5400</v>
      </c>
      <c r="N84" s="25">
        <v>5400</v>
      </c>
      <c r="O84" s="26" t="s">
        <v>148</v>
      </c>
      <c r="P84" s="23" t="s">
        <v>149</v>
      </c>
    </row>
    <row r="85" spans="1:16">
      <c r="A85" s="21">
        <v>84</v>
      </c>
      <c r="B85" s="2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6" t="s">
        <v>194</v>
      </c>
      <c r="I85" s="22">
        <v>4500</v>
      </c>
      <c r="J85" s="24" t="s">
        <v>61</v>
      </c>
      <c r="K85" s="24" t="s">
        <v>62</v>
      </c>
      <c r="L85" s="24" t="s">
        <v>63</v>
      </c>
      <c r="M85" s="22">
        <v>4500</v>
      </c>
      <c r="N85" s="22">
        <v>4500</v>
      </c>
      <c r="O85" s="24" t="s">
        <v>102</v>
      </c>
      <c r="P85" s="33">
        <v>67129097652</v>
      </c>
    </row>
    <row r="86" spans="1:16" ht="96">
      <c r="A86" s="21">
        <v>85</v>
      </c>
      <c r="B86" s="2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7" t="s">
        <v>111</v>
      </c>
      <c r="I86" s="22">
        <v>2225</v>
      </c>
      <c r="J86" s="24" t="s">
        <v>61</v>
      </c>
      <c r="K86" s="24" t="s">
        <v>62</v>
      </c>
      <c r="L86" s="24" t="s">
        <v>63</v>
      </c>
      <c r="M86" s="25">
        <v>2225</v>
      </c>
      <c r="N86" s="25">
        <v>2225</v>
      </c>
      <c r="O86" s="24" t="s">
        <v>112</v>
      </c>
      <c r="P86" s="29" t="s">
        <v>100</v>
      </c>
    </row>
    <row r="87" spans="1:16" ht="96">
      <c r="A87" s="21">
        <v>86</v>
      </c>
      <c r="B87" s="2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7" t="s">
        <v>98</v>
      </c>
      <c r="I87" s="22">
        <v>2000</v>
      </c>
      <c r="J87" s="24" t="s">
        <v>61</v>
      </c>
      <c r="K87" s="24" t="s">
        <v>62</v>
      </c>
      <c r="L87" s="24" t="s">
        <v>63</v>
      </c>
      <c r="M87" s="25">
        <v>2000</v>
      </c>
      <c r="N87" s="25">
        <v>2000</v>
      </c>
      <c r="O87" s="24" t="s">
        <v>99</v>
      </c>
      <c r="P87" s="29" t="s">
        <v>100</v>
      </c>
    </row>
    <row r="88" spans="1:16" ht="96">
      <c r="A88" s="21">
        <v>87</v>
      </c>
      <c r="B88" s="2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7" t="s">
        <v>98</v>
      </c>
      <c r="I88" s="22">
        <v>2000</v>
      </c>
      <c r="J88" s="24" t="s">
        <v>61</v>
      </c>
      <c r="K88" s="24" t="s">
        <v>62</v>
      </c>
      <c r="L88" s="24" t="s">
        <v>63</v>
      </c>
      <c r="M88" s="25">
        <v>2000</v>
      </c>
      <c r="N88" s="25">
        <v>2000</v>
      </c>
      <c r="O88" s="24" t="s">
        <v>107</v>
      </c>
      <c r="P88" s="29" t="s">
        <v>100</v>
      </c>
    </row>
    <row r="89" spans="1:16" ht="96">
      <c r="A89" s="21">
        <v>88</v>
      </c>
      <c r="B89" s="2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7" t="s">
        <v>145</v>
      </c>
      <c r="I89" s="25">
        <v>2000</v>
      </c>
      <c r="J89" s="24" t="s">
        <v>61</v>
      </c>
      <c r="K89" s="24" t="s">
        <v>62</v>
      </c>
      <c r="L89" s="24" t="s">
        <v>63</v>
      </c>
      <c r="M89" s="25">
        <v>2000</v>
      </c>
      <c r="N89" s="25">
        <v>2000</v>
      </c>
      <c r="O89" s="24" t="s">
        <v>146</v>
      </c>
      <c r="P89" s="29" t="s">
        <v>100</v>
      </c>
    </row>
    <row r="90" spans="1:16" ht="96">
      <c r="A90" s="21">
        <v>89</v>
      </c>
      <c r="B90" s="2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7" t="s">
        <v>160</v>
      </c>
      <c r="I90" s="25">
        <v>1285.07</v>
      </c>
      <c r="J90" s="24" t="s">
        <v>61</v>
      </c>
      <c r="K90" s="24" t="s">
        <v>62</v>
      </c>
      <c r="L90" s="24" t="s">
        <v>63</v>
      </c>
      <c r="M90" s="25">
        <v>1285.07</v>
      </c>
      <c r="N90" s="25">
        <v>1285.07</v>
      </c>
      <c r="O90" s="26" t="s">
        <v>105</v>
      </c>
      <c r="P90" s="29" t="s">
        <v>100</v>
      </c>
    </row>
    <row r="91" spans="1:16" ht="96">
      <c r="A91" s="21">
        <v>90</v>
      </c>
      <c r="B91" s="2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7" t="s">
        <v>191</v>
      </c>
      <c r="I91" s="22">
        <v>749</v>
      </c>
      <c r="J91" s="24" t="s">
        <v>61</v>
      </c>
      <c r="K91" s="24" t="s">
        <v>62</v>
      </c>
      <c r="L91" s="24" t="s">
        <v>63</v>
      </c>
      <c r="M91" s="22">
        <v>749</v>
      </c>
      <c r="N91" s="22">
        <v>749</v>
      </c>
      <c r="O91" s="24" t="s">
        <v>192</v>
      </c>
      <c r="P91" s="29" t="s">
        <v>100</v>
      </c>
    </row>
    <row r="92" spans="1:16">
      <c r="A92" s="21">
        <v>91</v>
      </c>
      <c r="B92" s="2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6" t="s">
        <v>365</v>
      </c>
      <c r="I92" s="45">
        <v>16320</v>
      </c>
      <c r="J92" s="24" t="s">
        <v>61</v>
      </c>
      <c r="K92" s="24" t="s">
        <v>62</v>
      </c>
      <c r="L92" s="24" t="s">
        <v>63</v>
      </c>
      <c r="M92" s="22">
        <v>16320</v>
      </c>
      <c r="N92" s="22">
        <v>16320</v>
      </c>
      <c r="O92" s="26" t="s">
        <v>165</v>
      </c>
      <c r="P92" s="23" t="s">
        <v>366</v>
      </c>
    </row>
    <row r="93" spans="1:16">
      <c r="A93" s="21">
        <v>92</v>
      </c>
      <c r="B93" s="2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6" t="s">
        <v>367</v>
      </c>
      <c r="I93" s="22">
        <v>8000</v>
      </c>
      <c r="J93" s="24" t="s">
        <v>61</v>
      </c>
      <c r="K93" s="24" t="s">
        <v>62</v>
      </c>
      <c r="L93" s="24" t="s">
        <v>63</v>
      </c>
      <c r="M93" s="22">
        <v>8000</v>
      </c>
      <c r="N93" s="22">
        <v>8000</v>
      </c>
      <c r="O93" s="26" t="s">
        <v>151</v>
      </c>
      <c r="P93" s="23" t="s">
        <v>368</v>
      </c>
    </row>
    <row r="94" spans="1:16">
      <c r="A94" s="21">
        <v>93</v>
      </c>
      <c r="B94" s="2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6" t="s">
        <v>369</v>
      </c>
      <c r="I94" s="22">
        <v>27000</v>
      </c>
      <c r="J94" s="24" t="s">
        <v>61</v>
      </c>
      <c r="K94" s="24" t="s">
        <v>62</v>
      </c>
      <c r="L94" s="24" t="s">
        <v>63</v>
      </c>
      <c r="M94" s="22">
        <v>27000</v>
      </c>
      <c r="N94" s="22">
        <v>27000</v>
      </c>
      <c r="O94" s="26" t="s">
        <v>370</v>
      </c>
      <c r="P94" s="23" t="s">
        <v>371</v>
      </c>
    </row>
    <row r="95" spans="1:16">
      <c r="A95" s="21">
        <v>94</v>
      </c>
      <c r="B95" s="2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6" t="s">
        <v>72</v>
      </c>
      <c r="I95" s="22">
        <v>27000</v>
      </c>
      <c r="J95" s="24" t="s">
        <v>61</v>
      </c>
      <c r="K95" s="24" t="s">
        <v>62</v>
      </c>
      <c r="L95" s="24" t="s">
        <v>63</v>
      </c>
      <c r="M95" s="22">
        <v>27000</v>
      </c>
      <c r="N95" s="22">
        <v>27000</v>
      </c>
      <c r="O95" s="26" t="s">
        <v>73</v>
      </c>
      <c r="P95" s="23" t="s">
        <v>372</v>
      </c>
    </row>
    <row r="96" spans="1:16">
      <c r="A96" s="21">
        <v>95</v>
      </c>
      <c r="B96" s="2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6" t="s">
        <v>373</v>
      </c>
      <c r="I96" s="22">
        <v>27000</v>
      </c>
      <c r="J96" s="24" t="s">
        <v>61</v>
      </c>
      <c r="K96" s="24" t="s">
        <v>62</v>
      </c>
      <c r="L96" s="24" t="s">
        <v>63</v>
      </c>
      <c r="M96" s="22">
        <v>27000</v>
      </c>
      <c r="N96" s="22">
        <v>27000</v>
      </c>
      <c r="O96" s="46" t="s">
        <v>374</v>
      </c>
      <c r="P96" s="23" t="s">
        <v>375</v>
      </c>
    </row>
    <row r="97" spans="1:16">
      <c r="A97" s="21">
        <v>96</v>
      </c>
      <c r="B97" s="2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6" t="s">
        <v>376</v>
      </c>
      <c r="I97" s="22">
        <v>27000</v>
      </c>
      <c r="J97" s="24" t="s">
        <v>61</v>
      </c>
      <c r="K97" s="24" t="s">
        <v>62</v>
      </c>
      <c r="L97" s="24" t="s">
        <v>63</v>
      </c>
      <c r="M97" s="22">
        <v>27000</v>
      </c>
      <c r="N97" s="22">
        <v>27000</v>
      </c>
      <c r="O97" s="46" t="s">
        <v>377</v>
      </c>
      <c r="P97" s="23" t="s">
        <v>378</v>
      </c>
    </row>
    <row r="98" spans="1:16" ht="96">
      <c r="A98" s="21">
        <v>97</v>
      </c>
      <c r="B98" s="2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8" t="s">
        <v>77</v>
      </c>
      <c r="I98" s="22">
        <v>27000</v>
      </c>
      <c r="J98" s="24" t="s">
        <v>61</v>
      </c>
      <c r="K98" s="24" t="s">
        <v>62</v>
      </c>
      <c r="L98" s="24" t="s">
        <v>63</v>
      </c>
      <c r="M98" s="25">
        <v>27000</v>
      </c>
      <c r="N98" s="25">
        <v>27000</v>
      </c>
      <c r="O98" s="28" t="s">
        <v>78</v>
      </c>
      <c r="P98" s="29" t="s">
        <v>87</v>
      </c>
    </row>
    <row r="99" spans="1:16" ht="96">
      <c r="A99" s="21">
        <v>98</v>
      </c>
      <c r="B99" s="2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8" t="s">
        <v>79</v>
      </c>
      <c r="I99" s="22">
        <v>27000</v>
      </c>
      <c r="J99" s="24" t="s">
        <v>61</v>
      </c>
      <c r="K99" s="24" t="s">
        <v>62</v>
      </c>
      <c r="L99" s="24" t="s">
        <v>63</v>
      </c>
      <c r="M99" s="25">
        <v>27000</v>
      </c>
      <c r="N99" s="25">
        <v>27000</v>
      </c>
      <c r="O99" s="24" t="s">
        <v>80</v>
      </c>
      <c r="P99" s="29" t="s">
        <v>87</v>
      </c>
    </row>
    <row r="100" spans="1:16" ht="96">
      <c r="A100" s="21">
        <v>99</v>
      </c>
      <c r="B100" s="2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8" t="s">
        <v>79</v>
      </c>
      <c r="I100" s="22">
        <v>27000</v>
      </c>
      <c r="J100" s="24" t="s">
        <v>61</v>
      </c>
      <c r="K100" s="24" t="s">
        <v>62</v>
      </c>
      <c r="L100" s="24" t="s">
        <v>63</v>
      </c>
      <c r="M100" s="25">
        <v>27000</v>
      </c>
      <c r="N100" s="25">
        <v>27000</v>
      </c>
      <c r="O100" s="28" t="s">
        <v>81</v>
      </c>
      <c r="P100" s="29" t="s">
        <v>87</v>
      </c>
    </row>
    <row r="101" spans="1:16" ht="96">
      <c r="A101" s="21">
        <v>100</v>
      </c>
      <c r="B101" s="2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8" t="s">
        <v>82</v>
      </c>
      <c r="I101" s="22">
        <v>27000</v>
      </c>
      <c r="J101" s="24" t="s">
        <v>61</v>
      </c>
      <c r="K101" s="24" t="s">
        <v>62</v>
      </c>
      <c r="L101" s="24" t="s">
        <v>63</v>
      </c>
      <c r="M101" s="25">
        <v>27000</v>
      </c>
      <c r="N101" s="25">
        <v>27000</v>
      </c>
      <c r="O101" s="28" t="s">
        <v>83</v>
      </c>
      <c r="P101" s="29" t="s">
        <v>87</v>
      </c>
    </row>
    <row r="102" spans="1:16" ht="96">
      <c r="A102" s="21">
        <v>101</v>
      </c>
      <c r="B102" s="2">
        <v>2568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8" t="s">
        <v>84</v>
      </c>
      <c r="I102" s="22">
        <v>27000</v>
      </c>
      <c r="J102" s="24" t="s">
        <v>61</v>
      </c>
      <c r="K102" s="24" t="s">
        <v>62</v>
      </c>
      <c r="L102" s="24" t="s">
        <v>63</v>
      </c>
      <c r="M102" s="25">
        <v>27000</v>
      </c>
      <c r="N102" s="25">
        <v>27000</v>
      </c>
      <c r="O102" s="24" t="s">
        <v>86</v>
      </c>
      <c r="P102" s="29" t="s">
        <v>87</v>
      </c>
    </row>
    <row r="103" spans="1:16" ht="96">
      <c r="A103" s="21">
        <v>102</v>
      </c>
      <c r="B103" s="2">
        <v>2568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8" t="s">
        <v>88</v>
      </c>
      <c r="I103" s="22">
        <v>27000</v>
      </c>
      <c r="J103" s="24" t="s">
        <v>61</v>
      </c>
      <c r="K103" s="24" t="s">
        <v>62</v>
      </c>
      <c r="L103" s="24" t="s">
        <v>63</v>
      </c>
      <c r="M103" s="25">
        <v>27000</v>
      </c>
      <c r="N103" s="25">
        <v>27000</v>
      </c>
      <c r="O103" s="28" t="s">
        <v>89</v>
      </c>
      <c r="P103" s="29" t="s">
        <v>87</v>
      </c>
    </row>
    <row r="104" spans="1:16" ht="96">
      <c r="A104" s="21">
        <v>103</v>
      </c>
      <c r="B104" s="2">
        <v>2568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8" t="s">
        <v>91</v>
      </c>
      <c r="I104" s="22">
        <v>27000</v>
      </c>
      <c r="J104" s="24" t="s">
        <v>61</v>
      </c>
      <c r="K104" s="24" t="s">
        <v>62</v>
      </c>
      <c r="L104" s="24" t="s">
        <v>63</v>
      </c>
      <c r="M104" s="25">
        <v>27000</v>
      </c>
      <c r="N104" s="25">
        <v>27000</v>
      </c>
      <c r="O104" s="28" t="s">
        <v>92</v>
      </c>
      <c r="P104" s="29" t="s">
        <v>87</v>
      </c>
    </row>
    <row r="105" spans="1:16" ht="96">
      <c r="A105" s="21">
        <v>104</v>
      </c>
      <c r="B105" s="2">
        <v>2568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8" t="s">
        <v>93</v>
      </c>
      <c r="I105" s="22">
        <v>27000</v>
      </c>
      <c r="J105" s="24" t="s">
        <v>61</v>
      </c>
      <c r="K105" s="24" t="s">
        <v>62</v>
      </c>
      <c r="L105" s="24" t="s">
        <v>63</v>
      </c>
      <c r="M105" s="25">
        <v>27000</v>
      </c>
      <c r="N105" s="25">
        <v>27000</v>
      </c>
      <c r="O105" s="28" t="s">
        <v>94</v>
      </c>
      <c r="P105" s="29" t="s">
        <v>87</v>
      </c>
    </row>
    <row r="106" spans="1:16" ht="96">
      <c r="A106" s="21">
        <v>105</v>
      </c>
      <c r="B106" s="2">
        <v>2568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4" t="s">
        <v>379</v>
      </c>
      <c r="I106" s="22">
        <v>1500</v>
      </c>
      <c r="J106" s="24" t="s">
        <v>61</v>
      </c>
      <c r="K106" s="24" t="s">
        <v>62</v>
      </c>
      <c r="L106" s="24" t="s">
        <v>63</v>
      </c>
      <c r="M106" s="22">
        <v>1500</v>
      </c>
      <c r="N106" s="22">
        <v>1500</v>
      </c>
      <c r="O106" s="24" t="s">
        <v>380</v>
      </c>
      <c r="P106" s="29" t="s">
        <v>100</v>
      </c>
    </row>
    <row r="107" spans="1:16">
      <c r="A107" s="21">
        <v>106</v>
      </c>
      <c r="B107" s="2">
        <v>2568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6" t="s">
        <v>381</v>
      </c>
      <c r="I107" s="22">
        <v>17000</v>
      </c>
      <c r="J107" s="24" t="s">
        <v>61</v>
      </c>
      <c r="K107" s="24" t="s">
        <v>62</v>
      </c>
      <c r="L107" s="24" t="s">
        <v>63</v>
      </c>
      <c r="M107" s="22">
        <v>17000</v>
      </c>
      <c r="N107" s="22">
        <v>17000</v>
      </c>
      <c r="O107" s="26" t="s">
        <v>151</v>
      </c>
      <c r="P107" s="23" t="s">
        <v>382</v>
      </c>
    </row>
    <row r="108" spans="1:16">
      <c r="A108" s="21">
        <v>107</v>
      </c>
      <c r="B108" s="2">
        <v>2568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6" t="s">
        <v>383</v>
      </c>
      <c r="I108" s="22">
        <v>45900</v>
      </c>
      <c r="J108" s="24" t="s">
        <v>61</v>
      </c>
      <c r="K108" s="24" t="s">
        <v>62</v>
      </c>
      <c r="L108" s="24" t="s">
        <v>63</v>
      </c>
      <c r="M108" s="22">
        <v>45900</v>
      </c>
      <c r="N108" s="22">
        <v>45900</v>
      </c>
      <c r="O108" s="26" t="s">
        <v>136</v>
      </c>
      <c r="P108" s="23" t="s">
        <v>384</v>
      </c>
    </row>
    <row r="109" spans="1:16">
      <c r="A109" s="21">
        <v>108</v>
      </c>
      <c r="B109" s="2">
        <v>2568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6" t="s">
        <v>385</v>
      </c>
      <c r="I109" s="22">
        <v>9500</v>
      </c>
      <c r="J109" s="24" t="s">
        <v>61</v>
      </c>
      <c r="K109" s="24" t="s">
        <v>62</v>
      </c>
      <c r="L109" s="24" t="s">
        <v>63</v>
      </c>
      <c r="M109" s="22">
        <v>9500</v>
      </c>
      <c r="N109" s="22">
        <v>9500</v>
      </c>
      <c r="O109" s="26" t="s">
        <v>387</v>
      </c>
      <c r="P109" s="23" t="s">
        <v>386</v>
      </c>
    </row>
    <row r="110" spans="1:16">
      <c r="A110" s="21">
        <v>109</v>
      </c>
      <c r="B110" s="2">
        <v>2568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6" t="s">
        <v>388</v>
      </c>
      <c r="I110" s="22">
        <v>9500</v>
      </c>
      <c r="J110" s="24" t="s">
        <v>61</v>
      </c>
      <c r="K110" s="24" t="s">
        <v>62</v>
      </c>
      <c r="L110" s="24" t="s">
        <v>63</v>
      </c>
      <c r="M110" s="22">
        <v>9500</v>
      </c>
      <c r="N110" s="22">
        <v>9500</v>
      </c>
      <c r="O110" s="26" t="s">
        <v>387</v>
      </c>
      <c r="P110" s="23" t="s">
        <v>389</v>
      </c>
    </row>
    <row r="111" spans="1:16" ht="96">
      <c r="A111" s="21">
        <v>110</v>
      </c>
      <c r="B111" s="2">
        <v>2568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7" t="s">
        <v>390</v>
      </c>
      <c r="I111" s="22">
        <v>2209.5500000000002</v>
      </c>
      <c r="J111" s="24" t="s">
        <v>61</v>
      </c>
      <c r="K111" s="24" t="s">
        <v>62</v>
      </c>
      <c r="L111" s="24" t="s">
        <v>63</v>
      </c>
      <c r="M111" s="22">
        <v>2209.5500000000002</v>
      </c>
      <c r="N111" s="22">
        <v>2209.5500000000002</v>
      </c>
      <c r="O111" s="24" t="s">
        <v>105</v>
      </c>
      <c r="P111" s="29" t="s">
        <v>100</v>
      </c>
    </row>
    <row r="112" spans="1:16">
      <c r="A112" s="21">
        <v>111</v>
      </c>
      <c r="B112" s="2">
        <v>2568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6" t="s">
        <v>391</v>
      </c>
      <c r="I112" s="22">
        <v>5700</v>
      </c>
      <c r="J112" s="24" t="s">
        <v>61</v>
      </c>
      <c r="K112" s="24" t="s">
        <v>62</v>
      </c>
      <c r="L112" s="24" t="s">
        <v>63</v>
      </c>
      <c r="M112" s="22">
        <v>5700</v>
      </c>
      <c r="N112" s="22">
        <v>5700</v>
      </c>
      <c r="O112" s="48" t="s">
        <v>278</v>
      </c>
      <c r="P112" s="23" t="s">
        <v>392</v>
      </c>
    </row>
    <row r="113" spans="1:16">
      <c r="A113" s="21">
        <v>112</v>
      </c>
      <c r="B113" s="2">
        <v>2568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6" t="s">
        <v>393</v>
      </c>
      <c r="I113" s="22">
        <v>7750</v>
      </c>
      <c r="J113" s="24" t="s">
        <v>61</v>
      </c>
      <c r="K113" s="24" t="s">
        <v>62</v>
      </c>
      <c r="L113" s="24" t="s">
        <v>63</v>
      </c>
      <c r="M113" s="22">
        <v>7750</v>
      </c>
      <c r="N113" s="22">
        <v>7750</v>
      </c>
      <c r="O113" s="26" t="s">
        <v>139</v>
      </c>
      <c r="P113" s="23" t="s">
        <v>397</v>
      </c>
    </row>
    <row r="114" spans="1:16">
      <c r="A114" s="21">
        <v>113</v>
      </c>
      <c r="B114" s="2">
        <v>2568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6" t="s">
        <v>394</v>
      </c>
      <c r="I114" s="22">
        <v>21400</v>
      </c>
      <c r="J114" s="24" t="s">
        <v>61</v>
      </c>
      <c r="K114" s="24" t="s">
        <v>62</v>
      </c>
      <c r="L114" s="24" t="s">
        <v>63</v>
      </c>
      <c r="M114" s="22">
        <v>21400</v>
      </c>
      <c r="N114" s="22">
        <v>21400</v>
      </c>
      <c r="O114" s="26" t="s">
        <v>395</v>
      </c>
      <c r="P114" s="23" t="s">
        <v>396</v>
      </c>
    </row>
    <row r="115" spans="1:16">
      <c r="A115" s="21">
        <v>114</v>
      </c>
      <c r="B115" s="2">
        <v>2568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6" t="s">
        <v>398</v>
      </c>
      <c r="I115" s="22">
        <v>240000</v>
      </c>
      <c r="J115" s="24" t="s">
        <v>61</v>
      </c>
      <c r="K115" s="24" t="s">
        <v>62</v>
      </c>
      <c r="L115" s="24" t="s">
        <v>63</v>
      </c>
      <c r="M115" s="22">
        <v>240000</v>
      </c>
      <c r="N115" s="22">
        <v>236000</v>
      </c>
      <c r="O115" s="26" t="s">
        <v>400</v>
      </c>
      <c r="P115" s="23" t="s">
        <v>399</v>
      </c>
    </row>
    <row r="116" spans="1:16">
      <c r="A116" s="21">
        <v>115</v>
      </c>
      <c r="B116" s="2">
        <v>2568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6" t="s">
        <v>401</v>
      </c>
      <c r="I116" s="22">
        <v>93096.42</v>
      </c>
      <c r="J116" s="24" t="s">
        <v>61</v>
      </c>
      <c r="K116" s="24" t="s">
        <v>62</v>
      </c>
      <c r="L116" s="24" t="s">
        <v>63</v>
      </c>
      <c r="M116" s="22">
        <v>93096.42</v>
      </c>
      <c r="N116" s="22">
        <v>93096.42</v>
      </c>
      <c r="O116" s="26" t="s">
        <v>105</v>
      </c>
      <c r="P116" s="23" t="s">
        <v>402</v>
      </c>
    </row>
    <row r="117" spans="1:16" ht="96">
      <c r="A117" s="21">
        <v>116</v>
      </c>
      <c r="B117" s="2">
        <v>2568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7" t="s">
        <v>403</v>
      </c>
      <c r="I117" s="22">
        <v>2400</v>
      </c>
      <c r="J117" s="24" t="s">
        <v>61</v>
      </c>
      <c r="K117" s="24" t="s">
        <v>62</v>
      </c>
      <c r="L117" s="24" t="s">
        <v>63</v>
      </c>
      <c r="M117" s="22">
        <v>2400</v>
      </c>
      <c r="N117" s="22">
        <v>2400</v>
      </c>
      <c r="O117" s="24" t="s">
        <v>165</v>
      </c>
      <c r="P117" s="29" t="s">
        <v>100</v>
      </c>
    </row>
    <row r="118" spans="1:16">
      <c r="A118" s="21">
        <v>117</v>
      </c>
      <c r="B118" s="2">
        <v>2568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6" t="s">
        <v>404</v>
      </c>
      <c r="I118" s="22">
        <v>7500</v>
      </c>
      <c r="J118" s="24" t="s">
        <v>61</v>
      </c>
      <c r="K118" s="24" t="s">
        <v>62</v>
      </c>
      <c r="L118" s="24" t="s">
        <v>63</v>
      </c>
      <c r="M118" s="22">
        <v>7500</v>
      </c>
      <c r="N118" s="22">
        <v>7500</v>
      </c>
      <c r="O118" s="26" t="s">
        <v>405</v>
      </c>
      <c r="P118" s="23" t="s">
        <v>406</v>
      </c>
    </row>
    <row r="119" spans="1:16">
      <c r="A119" s="21">
        <v>118</v>
      </c>
      <c r="B119" s="2">
        <v>2568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6" t="s">
        <v>407</v>
      </c>
      <c r="I119" s="22">
        <v>20620</v>
      </c>
      <c r="J119" s="24" t="s">
        <v>61</v>
      </c>
      <c r="K119" s="24" t="s">
        <v>62</v>
      </c>
      <c r="L119" s="24" t="s">
        <v>63</v>
      </c>
      <c r="M119" s="22">
        <v>20620</v>
      </c>
      <c r="N119" s="22">
        <v>20620</v>
      </c>
      <c r="O119" s="26" t="s">
        <v>165</v>
      </c>
      <c r="P119" s="23" t="s">
        <v>408</v>
      </c>
    </row>
    <row r="120" spans="1:16" ht="96">
      <c r="A120" s="21">
        <v>119</v>
      </c>
      <c r="B120" s="2">
        <v>2568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7" t="s">
        <v>409</v>
      </c>
      <c r="I120" s="22">
        <v>2200</v>
      </c>
      <c r="J120" s="24" t="s">
        <v>61</v>
      </c>
      <c r="K120" s="24" t="s">
        <v>62</v>
      </c>
      <c r="L120" s="24" t="s">
        <v>63</v>
      </c>
      <c r="M120" s="22">
        <v>2200</v>
      </c>
      <c r="N120" s="22">
        <v>2200</v>
      </c>
      <c r="O120" s="24" t="s">
        <v>264</v>
      </c>
      <c r="P120" s="29" t="s">
        <v>100</v>
      </c>
    </row>
    <row r="121" spans="1:16">
      <c r="A121" s="21">
        <v>120</v>
      </c>
      <c r="B121" s="2">
        <v>2568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6" t="s">
        <v>376</v>
      </c>
      <c r="I121" s="22">
        <v>27000</v>
      </c>
      <c r="J121" s="24" t="s">
        <v>61</v>
      </c>
      <c r="K121" s="24" t="s">
        <v>62</v>
      </c>
      <c r="L121" s="24" t="s">
        <v>63</v>
      </c>
      <c r="M121" s="22">
        <v>27000</v>
      </c>
      <c r="N121" s="22">
        <v>27000</v>
      </c>
      <c r="O121" s="46" t="s">
        <v>377</v>
      </c>
      <c r="P121" s="44">
        <v>68049030962</v>
      </c>
    </row>
    <row r="122" spans="1:16">
      <c r="A122" s="21">
        <v>121</v>
      </c>
      <c r="B122" s="2">
        <v>2568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6" t="s">
        <v>373</v>
      </c>
      <c r="I122" s="22">
        <v>27000</v>
      </c>
      <c r="J122" s="24" t="s">
        <v>61</v>
      </c>
      <c r="K122" s="24" t="s">
        <v>62</v>
      </c>
      <c r="L122" s="24" t="s">
        <v>63</v>
      </c>
      <c r="M122" s="22">
        <v>27000</v>
      </c>
      <c r="N122" s="22">
        <v>27000</v>
      </c>
      <c r="O122" s="46" t="s">
        <v>374</v>
      </c>
      <c r="P122" s="44">
        <v>68049030911</v>
      </c>
    </row>
    <row r="123" spans="1:16">
      <c r="A123" s="21">
        <v>122</v>
      </c>
      <c r="B123" s="2">
        <v>2568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6" t="s">
        <v>369</v>
      </c>
      <c r="I123" s="22">
        <v>27000</v>
      </c>
      <c r="J123" s="24" t="s">
        <v>61</v>
      </c>
      <c r="K123" s="24" t="s">
        <v>62</v>
      </c>
      <c r="L123" s="24" t="s">
        <v>63</v>
      </c>
      <c r="M123" s="22">
        <v>27000</v>
      </c>
      <c r="N123" s="22">
        <v>27000</v>
      </c>
      <c r="O123" s="26" t="s">
        <v>370</v>
      </c>
      <c r="P123" s="44">
        <v>68049027255</v>
      </c>
    </row>
    <row r="124" spans="1:16">
      <c r="A124" s="21">
        <v>123</v>
      </c>
      <c r="B124" s="2">
        <v>2568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6" t="s">
        <v>72</v>
      </c>
      <c r="I124" s="22">
        <v>27000</v>
      </c>
      <c r="J124" s="24" t="s">
        <v>61</v>
      </c>
      <c r="K124" s="24" t="s">
        <v>62</v>
      </c>
      <c r="L124" s="24" t="s">
        <v>63</v>
      </c>
      <c r="M124" s="22">
        <v>27000</v>
      </c>
      <c r="N124" s="22">
        <v>27000</v>
      </c>
      <c r="O124" s="26" t="s">
        <v>73</v>
      </c>
      <c r="P124" s="44">
        <v>68049030412</v>
      </c>
    </row>
    <row r="125" spans="1:16" ht="96">
      <c r="A125" s="21">
        <v>124</v>
      </c>
      <c r="B125" s="2">
        <v>2568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8" t="s">
        <v>77</v>
      </c>
      <c r="I125" s="22">
        <v>27000</v>
      </c>
      <c r="J125" s="24" t="s">
        <v>61</v>
      </c>
      <c r="K125" s="24" t="s">
        <v>62</v>
      </c>
      <c r="L125" s="24" t="s">
        <v>63</v>
      </c>
      <c r="M125" s="25">
        <v>27000</v>
      </c>
      <c r="N125" s="25">
        <v>27000</v>
      </c>
      <c r="O125" s="28" t="s">
        <v>78</v>
      </c>
      <c r="P125" s="29" t="s">
        <v>87</v>
      </c>
    </row>
    <row r="126" spans="1:16" ht="96">
      <c r="A126" s="21">
        <v>125</v>
      </c>
      <c r="B126" s="2">
        <v>2568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8" t="s">
        <v>84</v>
      </c>
      <c r="I126" s="22">
        <v>27000</v>
      </c>
      <c r="J126" s="24" t="s">
        <v>61</v>
      </c>
      <c r="K126" s="24" t="s">
        <v>62</v>
      </c>
      <c r="L126" s="24" t="s">
        <v>63</v>
      </c>
      <c r="M126" s="25">
        <v>27000</v>
      </c>
      <c r="N126" s="25">
        <v>27000</v>
      </c>
      <c r="O126" s="24" t="s">
        <v>86</v>
      </c>
      <c r="P126" s="29" t="s">
        <v>87</v>
      </c>
    </row>
    <row r="127" spans="1:16" ht="96">
      <c r="A127" s="21">
        <v>126</v>
      </c>
      <c r="B127" s="2">
        <v>2568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8" t="s">
        <v>82</v>
      </c>
      <c r="I127" s="22">
        <v>27000</v>
      </c>
      <c r="J127" s="24" t="s">
        <v>61</v>
      </c>
      <c r="K127" s="24" t="s">
        <v>62</v>
      </c>
      <c r="L127" s="24" t="s">
        <v>63</v>
      </c>
      <c r="M127" s="25">
        <v>27000</v>
      </c>
      <c r="N127" s="25">
        <v>27000</v>
      </c>
      <c r="O127" s="28" t="s">
        <v>83</v>
      </c>
      <c r="P127" s="29" t="s">
        <v>87</v>
      </c>
    </row>
    <row r="128" spans="1:16" ht="96">
      <c r="A128" s="21">
        <v>127</v>
      </c>
      <c r="B128" s="2">
        <v>2568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8" t="s">
        <v>79</v>
      </c>
      <c r="I128" s="22">
        <v>27000</v>
      </c>
      <c r="J128" s="24" t="s">
        <v>61</v>
      </c>
      <c r="K128" s="24" t="s">
        <v>62</v>
      </c>
      <c r="L128" s="24" t="s">
        <v>63</v>
      </c>
      <c r="M128" s="25">
        <v>27000</v>
      </c>
      <c r="N128" s="25">
        <v>27000</v>
      </c>
      <c r="O128" s="24" t="s">
        <v>80</v>
      </c>
      <c r="P128" s="29" t="s">
        <v>87</v>
      </c>
    </row>
    <row r="129" spans="1:16" ht="96">
      <c r="A129" s="21">
        <v>128</v>
      </c>
      <c r="B129" s="2">
        <v>2568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8" t="s">
        <v>79</v>
      </c>
      <c r="I129" s="22">
        <v>27000</v>
      </c>
      <c r="J129" s="24" t="s">
        <v>61</v>
      </c>
      <c r="K129" s="24" t="s">
        <v>62</v>
      </c>
      <c r="L129" s="24" t="s">
        <v>63</v>
      </c>
      <c r="M129" s="25">
        <v>27000</v>
      </c>
      <c r="N129" s="25">
        <v>27000</v>
      </c>
      <c r="O129" s="28" t="s">
        <v>81</v>
      </c>
      <c r="P129" s="29" t="s">
        <v>87</v>
      </c>
    </row>
    <row r="130" spans="1:16" ht="96">
      <c r="A130" s="21">
        <v>129</v>
      </c>
      <c r="B130" s="2">
        <v>2568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8" t="s">
        <v>88</v>
      </c>
      <c r="I130" s="22">
        <v>27000</v>
      </c>
      <c r="J130" s="24" t="s">
        <v>61</v>
      </c>
      <c r="K130" s="24" t="s">
        <v>62</v>
      </c>
      <c r="L130" s="24" t="s">
        <v>63</v>
      </c>
      <c r="M130" s="25">
        <v>27000</v>
      </c>
      <c r="N130" s="25">
        <v>27000</v>
      </c>
      <c r="O130" s="28" t="s">
        <v>89</v>
      </c>
      <c r="P130" s="29" t="s">
        <v>87</v>
      </c>
    </row>
    <row r="131" spans="1:16" ht="96">
      <c r="A131" s="21">
        <v>130</v>
      </c>
      <c r="B131" s="2">
        <v>2568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8" t="s">
        <v>91</v>
      </c>
      <c r="I131" s="22">
        <v>27000</v>
      </c>
      <c r="J131" s="24" t="s">
        <v>61</v>
      </c>
      <c r="K131" s="24" t="s">
        <v>62</v>
      </c>
      <c r="L131" s="24" t="s">
        <v>63</v>
      </c>
      <c r="M131" s="25">
        <v>27000</v>
      </c>
      <c r="N131" s="25">
        <v>27000</v>
      </c>
      <c r="O131" s="28" t="s">
        <v>92</v>
      </c>
      <c r="P131" s="29" t="s">
        <v>87</v>
      </c>
    </row>
    <row r="132" spans="1:16" ht="96">
      <c r="A132" s="21">
        <v>131</v>
      </c>
      <c r="B132" s="2">
        <v>2568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8" t="s">
        <v>93</v>
      </c>
      <c r="I132" s="22">
        <v>27000</v>
      </c>
      <c r="J132" s="24" t="s">
        <v>61</v>
      </c>
      <c r="K132" s="24" t="s">
        <v>62</v>
      </c>
      <c r="L132" s="24" t="s">
        <v>63</v>
      </c>
      <c r="M132" s="25">
        <v>27000</v>
      </c>
      <c r="N132" s="25">
        <v>27000</v>
      </c>
      <c r="O132" s="28" t="s">
        <v>94</v>
      </c>
      <c r="P132" s="29" t="s">
        <v>87</v>
      </c>
    </row>
    <row r="133" spans="1:16" s="41" customFormat="1">
      <c r="A133" s="21">
        <v>132</v>
      </c>
      <c r="B133" s="36">
        <v>2568</v>
      </c>
      <c r="C133" s="37" t="s">
        <v>55</v>
      </c>
      <c r="D133" s="37" t="s">
        <v>56</v>
      </c>
      <c r="E133" s="37" t="s">
        <v>57</v>
      </c>
      <c r="F133" s="37" t="s">
        <v>58</v>
      </c>
      <c r="G133" s="37" t="s">
        <v>59</v>
      </c>
      <c r="H133" s="38" t="s">
        <v>181</v>
      </c>
      <c r="I133" s="39">
        <v>323076.59999999998</v>
      </c>
      <c r="J133" s="37" t="s">
        <v>61</v>
      </c>
      <c r="K133" s="37" t="s">
        <v>62</v>
      </c>
      <c r="L133" s="37" t="s">
        <v>63</v>
      </c>
      <c r="M133" s="39">
        <v>323076.59999999998</v>
      </c>
      <c r="N133" s="39">
        <v>323076.59999999998</v>
      </c>
      <c r="O133" s="38" t="s">
        <v>131</v>
      </c>
      <c r="P133" s="40" t="s">
        <v>182</v>
      </c>
    </row>
    <row r="134" spans="1:16">
      <c r="A134" s="21">
        <v>133</v>
      </c>
      <c r="B134" s="2">
        <v>2568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6" t="s">
        <v>133</v>
      </c>
      <c r="I134" s="22">
        <v>114047.64</v>
      </c>
      <c r="J134" s="24" t="s">
        <v>61</v>
      </c>
      <c r="K134" s="24" t="s">
        <v>62</v>
      </c>
      <c r="L134" s="24" t="s">
        <v>63</v>
      </c>
      <c r="M134" s="25">
        <v>114047.64</v>
      </c>
      <c r="N134" s="25">
        <v>114047.64</v>
      </c>
      <c r="O134" s="26" t="s">
        <v>131</v>
      </c>
      <c r="P134" s="23" t="s">
        <v>134</v>
      </c>
    </row>
    <row r="135" spans="1:16">
      <c r="A135" s="21">
        <v>134</v>
      </c>
      <c r="B135" s="2">
        <v>2568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6" t="s">
        <v>178</v>
      </c>
      <c r="I135" s="22">
        <v>99250</v>
      </c>
      <c r="J135" s="24" t="s">
        <v>61</v>
      </c>
      <c r="K135" s="24" t="s">
        <v>62</v>
      </c>
      <c r="L135" s="24" t="s">
        <v>63</v>
      </c>
      <c r="M135" s="22">
        <v>99250</v>
      </c>
      <c r="N135" s="22">
        <v>99250</v>
      </c>
      <c r="O135" s="26" t="s">
        <v>179</v>
      </c>
      <c r="P135" s="23" t="s">
        <v>180</v>
      </c>
    </row>
    <row r="136" spans="1:16">
      <c r="A136" s="21">
        <v>135</v>
      </c>
      <c r="B136" s="2">
        <v>2568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6" t="s">
        <v>263</v>
      </c>
      <c r="I136" s="22">
        <v>44205</v>
      </c>
      <c r="J136" s="24" t="s">
        <v>61</v>
      </c>
      <c r="K136" s="24" t="s">
        <v>62</v>
      </c>
      <c r="L136" s="24" t="s">
        <v>63</v>
      </c>
      <c r="M136" s="22">
        <v>44205</v>
      </c>
      <c r="N136" s="22">
        <v>44205</v>
      </c>
      <c r="O136" s="24" t="s">
        <v>264</v>
      </c>
      <c r="P136" s="23" t="s">
        <v>265</v>
      </c>
    </row>
    <row r="137" spans="1:16">
      <c r="A137" s="21">
        <v>136</v>
      </c>
      <c r="B137" s="2">
        <v>2568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6" t="s">
        <v>273</v>
      </c>
      <c r="I137" s="22">
        <v>38902.5</v>
      </c>
      <c r="J137" s="24" t="s">
        <v>61</v>
      </c>
      <c r="K137" s="24" t="s">
        <v>62</v>
      </c>
      <c r="L137" s="24" t="s">
        <v>63</v>
      </c>
      <c r="M137" s="22">
        <v>38902.5</v>
      </c>
      <c r="N137" s="22">
        <v>38902.5</v>
      </c>
      <c r="O137" s="26" t="s">
        <v>120</v>
      </c>
      <c r="P137" s="23" t="s">
        <v>274</v>
      </c>
    </row>
    <row r="138" spans="1:16">
      <c r="A138" s="21">
        <v>137</v>
      </c>
      <c r="B138" s="2">
        <v>2568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6" t="s">
        <v>286</v>
      </c>
      <c r="I138" s="22">
        <v>35395</v>
      </c>
      <c r="J138" s="24" t="s">
        <v>61</v>
      </c>
      <c r="K138" s="24" t="s">
        <v>62</v>
      </c>
      <c r="L138" s="24" t="s">
        <v>63</v>
      </c>
      <c r="M138" s="22">
        <v>35395</v>
      </c>
      <c r="N138" s="22">
        <v>35395</v>
      </c>
      <c r="O138" s="26" t="s">
        <v>287</v>
      </c>
      <c r="P138" s="23" t="s">
        <v>288</v>
      </c>
    </row>
    <row r="139" spans="1:16">
      <c r="A139" s="21">
        <v>138</v>
      </c>
      <c r="B139" s="2">
        <v>2568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6" t="s">
        <v>118</v>
      </c>
      <c r="I139" s="22">
        <v>31755</v>
      </c>
      <c r="J139" s="24" t="s">
        <v>61</v>
      </c>
      <c r="K139" s="24" t="s">
        <v>62</v>
      </c>
      <c r="L139" s="24" t="s">
        <v>63</v>
      </c>
      <c r="M139" s="25">
        <v>31755</v>
      </c>
      <c r="N139" s="25">
        <v>31755</v>
      </c>
      <c r="O139" s="26" t="s">
        <v>120</v>
      </c>
      <c r="P139" s="23" t="s">
        <v>119</v>
      </c>
    </row>
    <row r="140" spans="1:16">
      <c r="A140" s="21">
        <v>139</v>
      </c>
      <c r="B140" s="2">
        <v>2568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6" t="s">
        <v>135</v>
      </c>
      <c r="I140" s="22">
        <v>30000</v>
      </c>
      <c r="J140" s="24" t="s">
        <v>61</v>
      </c>
      <c r="K140" s="24" t="s">
        <v>62</v>
      </c>
      <c r="L140" s="24" t="s">
        <v>63</v>
      </c>
      <c r="M140" s="25">
        <v>30000</v>
      </c>
      <c r="N140" s="25">
        <v>30000</v>
      </c>
      <c r="O140" s="26" t="s">
        <v>136</v>
      </c>
      <c r="P140" s="23" t="s">
        <v>137</v>
      </c>
    </row>
    <row r="141" spans="1:16">
      <c r="A141" s="21">
        <v>140</v>
      </c>
      <c r="B141" s="2">
        <v>2568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6" t="s">
        <v>268</v>
      </c>
      <c r="I141" s="22">
        <v>28000</v>
      </c>
      <c r="J141" s="24" t="s">
        <v>61</v>
      </c>
      <c r="K141" s="24" t="s">
        <v>62</v>
      </c>
      <c r="L141" s="24" t="s">
        <v>63</v>
      </c>
      <c r="M141" s="22">
        <v>28000</v>
      </c>
      <c r="N141" s="22">
        <v>28000</v>
      </c>
      <c r="O141" s="24" t="s">
        <v>269</v>
      </c>
      <c r="P141" s="23" t="s">
        <v>270</v>
      </c>
    </row>
    <row r="142" spans="1:16">
      <c r="A142" s="21">
        <v>141</v>
      </c>
      <c r="B142" s="2">
        <v>2568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6" t="s">
        <v>183</v>
      </c>
      <c r="I142" s="22">
        <v>20859.3</v>
      </c>
      <c r="J142" s="24" t="s">
        <v>61</v>
      </c>
      <c r="K142" s="24" t="s">
        <v>62</v>
      </c>
      <c r="L142" s="24" t="s">
        <v>63</v>
      </c>
      <c r="M142" s="22">
        <v>20859.3</v>
      </c>
      <c r="N142" s="22">
        <v>20859.3</v>
      </c>
      <c r="O142" s="26" t="s">
        <v>131</v>
      </c>
      <c r="P142" s="33">
        <v>67119504804</v>
      </c>
    </row>
    <row r="143" spans="1:16">
      <c r="A143" s="21">
        <v>142</v>
      </c>
      <c r="B143" s="2">
        <v>2568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6" t="s">
        <v>277</v>
      </c>
      <c r="I143" s="22">
        <v>20895</v>
      </c>
      <c r="J143" s="24" t="s">
        <v>61</v>
      </c>
      <c r="K143" s="24" t="s">
        <v>62</v>
      </c>
      <c r="L143" s="24" t="s">
        <v>63</v>
      </c>
      <c r="M143" s="22">
        <v>20895</v>
      </c>
      <c r="N143" s="22">
        <v>20895</v>
      </c>
      <c r="O143" s="26" t="s">
        <v>278</v>
      </c>
      <c r="P143" s="23" t="s">
        <v>279</v>
      </c>
    </row>
    <row r="144" spans="1:16" ht="96">
      <c r="A144" s="21">
        <v>143</v>
      </c>
      <c r="B144" s="2">
        <v>2568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8" t="s">
        <v>114</v>
      </c>
      <c r="I144" s="22">
        <v>20000</v>
      </c>
      <c r="J144" s="24" t="s">
        <v>61</v>
      </c>
      <c r="K144" s="24" t="s">
        <v>62</v>
      </c>
      <c r="L144" s="24" t="s">
        <v>63</v>
      </c>
      <c r="M144" s="25">
        <v>20000</v>
      </c>
      <c r="N144" s="25">
        <v>20000</v>
      </c>
      <c r="O144" s="28" t="s">
        <v>113</v>
      </c>
      <c r="P144" s="29" t="s">
        <v>90</v>
      </c>
    </row>
    <row r="145" spans="1:16" ht="96">
      <c r="A145" s="21">
        <v>144</v>
      </c>
      <c r="B145" s="2">
        <v>2568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8" t="s">
        <v>171</v>
      </c>
      <c r="I145" s="25">
        <v>20000</v>
      </c>
      <c r="J145" s="24" t="s">
        <v>61</v>
      </c>
      <c r="K145" s="24" t="s">
        <v>62</v>
      </c>
      <c r="L145" s="24" t="s">
        <v>63</v>
      </c>
      <c r="M145" s="25">
        <v>20000</v>
      </c>
      <c r="N145" s="25">
        <v>20000</v>
      </c>
      <c r="O145" s="28" t="s">
        <v>113</v>
      </c>
      <c r="P145" s="29" t="s">
        <v>90</v>
      </c>
    </row>
    <row r="146" spans="1:16" ht="96">
      <c r="A146" s="21">
        <v>145</v>
      </c>
      <c r="B146" s="2">
        <v>2568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8" t="s">
        <v>252</v>
      </c>
      <c r="I146" s="22">
        <v>20000</v>
      </c>
      <c r="J146" s="24" t="s">
        <v>61</v>
      </c>
      <c r="K146" s="24" t="s">
        <v>62</v>
      </c>
      <c r="L146" s="24" t="s">
        <v>63</v>
      </c>
      <c r="M146" s="22">
        <v>20000</v>
      </c>
      <c r="N146" s="22">
        <v>20000</v>
      </c>
      <c r="O146" s="28" t="s">
        <v>113</v>
      </c>
      <c r="P146" s="29" t="s">
        <v>90</v>
      </c>
    </row>
    <row r="147" spans="1:16" ht="96">
      <c r="A147" s="21">
        <v>146</v>
      </c>
      <c r="B147" s="2">
        <v>2568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8" t="s">
        <v>266</v>
      </c>
      <c r="I147" s="22">
        <v>20000</v>
      </c>
      <c r="J147" s="24" t="s">
        <v>61</v>
      </c>
      <c r="K147" s="24" t="s">
        <v>62</v>
      </c>
      <c r="L147" s="24" t="s">
        <v>63</v>
      </c>
      <c r="M147" s="22">
        <v>20000</v>
      </c>
      <c r="N147" s="22">
        <v>20000</v>
      </c>
      <c r="O147" s="28" t="s">
        <v>113</v>
      </c>
      <c r="P147" s="29" t="s">
        <v>90</v>
      </c>
    </row>
    <row r="148" spans="1:16">
      <c r="A148" s="21">
        <v>147</v>
      </c>
      <c r="B148" s="2">
        <v>2568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6" t="s">
        <v>260</v>
      </c>
      <c r="I148" s="22">
        <v>19400</v>
      </c>
      <c r="J148" s="24" t="s">
        <v>61</v>
      </c>
      <c r="K148" s="24" t="s">
        <v>62</v>
      </c>
      <c r="L148" s="24" t="s">
        <v>63</v>
      </c>
      <c r="M148" s="22">
        <v>19400</v>
      </c>
      <c r="N148" s="22">
        <v>19400</v>
      </c>
      <c r="O148" s="27" t="s">
        <v>261</v>
      </c>
      <c r="P148" s="23" t="s">
        <v>262</v>
      </c>
    </row>
    <row r="149" spans="1:16">
      <c r="A149" s="21">
        <v>148</v>
      </c>
      <c r="B149" s="2">
        <v>2568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6" t="s">
        <v>257</v>
      </c>
      <c r="I149" s="22">
        <v>16500</v>
      </c>
      <c r="J149" s="24" t="s">
        <v>61</v>
      </c>
      <c r="K149" s="24" t="s">
        <v>62</v>
      </c>
      <c r="L149" s="24" t="s">
        <v>63</v>
      </c>
      <c r="M149" s="22">
        <v>16500</v>
      </c>
      <c r="N149" s="22">
        <v>16500</v>
      </c>
      <c r="O149" s="24" t="s">
        <v>258</v>
      </c>
      <c r="P149" s="23" t="s">
        <v>259</v>
      </c>
    </row>
    <row r="150" spans="1:16">
      <c r="A150" s="21">
        <v>149</v>
      </c>
      <c r="B150" s="2">
        <v>2568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6" t="s">
        <v>271</v>
      </c>
      <c r="I150" s="22">
        <v>13150</v>
      </c>
      <c r="J150" s="24" t="s">
        <v>61</v>
      </c>
      <c r="K150" s="24" t="s">
        <v>62</v>
      </c>
      <c r="L150" s="24" t="s">
        <v>63</v>
      </c>
      <c r="M150" s="22">
        <v>13150</v>
      </c>
      <c r="N150" s="22">
        <v>13150</v>
      </c>
      <c r="O150" s="26" t="s">
        <v>247</v>
      </c>
      <c r="P150" s="23" t="s">
        <v>272</v>
      </c>
    </row>
    <row r="151" spans="1:16">
      <c r="A151" s="21">
        <v>150</v>
      </c>
      <c r="B151" s="2">
        <v>2568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6" t="s">
        <v>280</v>
      </c>
      <c r="I151" s="22">
        <v>13000</v>
      </c>
      <c r="J151" s="24" t="s">
        <v>61</v>
      </c>
      <c r="K151" s="24" t="s">
        <v>62</v>
      </c>
      <c r="L151" s="24" t="s">
        <v>63</v>
      </c>
      <c r="M151" s="22">
        <v>13000</v>
      </c>
      <c r="N151" s="22">
        <v>13000</v>
      </c>
      <c r="O151" s="26" t="s">
        <v>281</v>
      </c>
      <c r="P151" s="23" t="s">
        <v>282</v>
      </c>
    </row>
    <row r="152" spans="1:16">
      <c r="A152" s="21">
        <v>151</v>
      </c>
      <c r="B152" s="2">
        <v>2568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6" t="s">
        <v>255</v>
      </c>
      <c r="I152" s="22">
        <v>12450</v>
      </c>
      <c r="J152" s="24" t="s">
        <v>61</v>
      </c>
      <c r="K152" s="24" t="s">
        <v>62</v>
      </c>
      <c r="L152" s="24" t="s">
        <v>63</v>
      </c>
      <c r="M152" s="22">
        <v>12450</v>
      </c>
      <c r="N152" s="22">
        <v>12450</v>
      </c>
      <c r="O152" s="24" t="s">
        <v>247</v>
      </c>
      <c r="P152" s="23" t="s">
        <v>256</v>
      </c>
    </row>
    <row r="153" spans="1:16">
      <c r="A153" s="21">
        <v>152</v>
      </c>
      <c r="B153" s="2">
        <v>2568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6" t="s">
        <v>283</v>
      </c>
      <c r="I153" s="22">
        <v>10625</v>
      </c>
      <c r="J153" s="24" t="s">
        <v>61</v>
      </c>
      <c r="K153" s="24" t="s">
        <v>62</v>
      </c>
      <c r="L153" s="24" t="s">
        <v>63</v>
      </c>
      <c r="M153" s="22">
        <v>10625</v>
      </c>
      <c r="N153" s="22">
        <v>10625</v>
      </c>
      <c r="O153" s="26" t="s">
        <v>284</v>
      </c>
      <c r="P153" s="23" t="s">
        <v>285</v>
      </c>
    </row>
    <row r="154" spans="1:16">
      <c r="A154" s="21">
        <v>153</v>
      </c>
      <c r="B154" s="2">
        <v>2568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6" t="s">
        <v>130</v>
      </c>
      <c r="I154" s="22">
        <v>7853.58</v>
      </c>
      <c r="J154" s="24" t="s">
        <v>61</v>
      </c>
      <c r="K154" s="24" t="s">
        <v>62</v>
      </c>
      <c r="L154" s="24" t="s">
        <v>63</v>
      </c>
      <c r="M154" s="25">
        <v>7853.58</v>
      </c>
      <c r="N154" s="25">
        <v>7853.58</v>
      </c>
      <c r="O154" s="26" t="s">
        <v>131</v>
      </c>
      <c r="P154" s="23" t="s">
        <v>132</v>
      </c>
    </row>
    <row r="155" spans="1:16">
      <c r="A155" s="21">
        <v>154</v>
      </c>
      <c r="B155" s="2">
        <v>2568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6" t="s">
        <v>275</v>
      </c>
      <c r="I155" s="22">
        <v>7110</v>
      </c>
      <c r="J155" s="24" t="s">
        <v>61</v>
      </c>
      <c r="K155" s="24" t="s">
        <v>62</v>
      </c>
      <c r="L155" s="24" t="s">
        <v>63</v>
      </c>
      <c r="M155" s="22">
        <v>7110</v>
      </c>
      <c r="N155" s="22">
        <v>7110</v>
      </c>
      <c r="O155" s="26" t="s">
        <v>247</v>
      </c>
      <c r="P155" s="23" t="s">
        <v>276</v>
      </c>
    </row>
    <row r="156" spans="1:16">
      <c r="A156" s="21">
        <v>155</v>
      </c>
      <c r="B156" s="2">
        <v>2568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6" t="s">
        <v>172</v>
      </c>
      <c r="I156" s="25">
        <v>5700</v>
      </c>
      <c r="J156" s="24" t="s">
        <v>61</v>
      </c>
      <c r="K156" s="24" t="s">
        <v>62</v>
      </c>
      <c r="L156" s="24" t="s">
        <v>63</v>
      </c>
      <c r="M156" s="25">
        <v>5700</v>
      </c>
      <c r="N156" s="25">
        <v>5700</v>
      </c>
      <c r="O156" s="26" t="s">
        <v>173</v>
      </c>
      <c r="P156" s="23" t="s">
        <v>174</v>
      </c>
    </row>
    <row r="157" spans="1:16" ht="96">
      <c r="A157" s="21">
        <v>156</v>
      </c>
      <c r="B157" s="2">
        <v>2568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8" t="s">
        <v>121</v>
      </c>
      <c r="I157" s="22">
        <v>5517.6</v>
      </c>
      <c r="J157" s="24" t="s">
        <v>61</v>
      </c>
      <c r="K157" s="24" t="s">
        <v>62</v>
      </c>
      <c r="L157" s="24" t="s">
        <v>63</v>
      </c>
      <c r="M157" s="25">
        <v>5517.6</v>
      </c>
      <c r="N157" s="25">
        <v>5517.6</v>
      </c>
      <c r="O157" s="28" t="s">
        <v>113</v>
      </c>
      <c r="P157" s="29" t="s">
        <v>90</v>
      </c>
    </row>
    <row r="158" spans="1:16" ht="96">
      <c r="A158" s="21">
        <v>157</v>
      </c>
      <c r="B158" s="2">
        <v>2568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8" t="s">
        <v>116</v>
      </c>
      <c r="I158" s="22">
        <v>5433.8</v>
      </c>
      <c r="J158" s="24" t="s">
        <v>61</v>
      </c>
      <c r="K158" s="24" t="s">
        <v>62</v>
      </c>
      <c r="L158" s="24" t="s">
        <v>63</v>
      </c>
      <c r="M158" s="25">
        <v>5433.8</v>
      </c>
      <c r="N158" s="25">
        <v>5433.8</v>
      </c>
      <c r="O158" s="28" t="s">
        <v>113</v>
      </c>
      <c r="P158" s="29" t="s">
        <v>90</v>
      </c>
    </row>
    <row r="159" spans="1:16" ht="96">
      <c r="A159" s="21">
        <v>158</v>
      </c>
      <c r="B159" s="2">
        <v>2568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8" t="s">
        <v>129</v>
      </c>
      <c r="I159" s="22">
        <v>3778.8</v>
      </c>
      <c r="J159" s="24" t="s">
        <v>61</v>
      </c>
      <c r="K159" s="24" t="s">
        <v>62</v>
      </c>
      <c r="L159" s="24" t="s">
        <v>63</v>
      </c>
      <c r="M159" s="25">
        <v>3778.8</v>
      </c>
      <c r="N159" s="25">
        <v>3778.8</v>
      </c>
      <c r="O159" s="28" t="s">
        <v>113</v>
      </c>
      <c r="P159" s="29" t="s">
        <v>90</v>
      </c>
    </row>
    <row r="160" spans="1:16" ht="96">
      <c r="A160" s="21">
        <v>159</v>
      </c>
      <c r="B160" s="2">
        <v>2568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8" t="s">
        <v>115</v>
      </c>
      <c r="I160" s="22">
        <v>3000</v>
      </c>
      <c r="J160" s="24" t="s">
        <v>61</v>
      </c>
      <c r="K160" s="24" t="s">
        <v>62</v>
      </c>
      <c r="L160" s="24" t="s">
        <v>63</v>
      </c>
      <c r="M160" s="25">
        <v>3000</v>
      </c>
      <c r="N160" s="25">
        <v>3000</v>
      </c>
      <c r="O160" s="28" t="s">
        <v>113</v>
      </c>
      <c r="P160" s="29" t="s">
        <v>90</v>
      </c>
    </row>
    <row r="161" spans="1:16" ht="96">
      <c r="A161" s="21">
        <v>160</v>
      </c>
      <c r="B161" s="2">
        <v>2568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8" t="s">
        <v>254</v>
      </c>
      <c r="I161" s="25">
        <v>3000</v>
      </c>
      <c r="J161" s="24" t="s">
        <v>61</v>
      </c>
      <c r="K161" s="24" t="s">
        <v>62</v>
      </c>
      <c r="L161" s="24" t="s">
        <v>63</v>
      </c>
      <c r="M161" s="25">
        <v>3000</v>
      </c>
      <c r="N161" s="25">
        <v>3000</v>
      </c>
      <c r="O161" s="28" t="s">
        <v>113</v>
      </c>
      <c r="P161" s="29" t="s">
        <v>90</v>
      </c>
    </row>
    <row r="162" spans="1:16" ht="96">
      <c r="A162" s="21">
        <v>161</v>
      </c>
      <c r="B162" s="2">
        <v>2568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8" t="s">
        <v>253</v>
      </c>
      <c r="I162" s="22">
        <v>3000</v>
      </c>
      <c r="J162" s="24" t="s">
        <v>61</v>
      </c>
      <c r="K162" s="24" t="s">
        <v>62</v>
      </c>
      <c r="L162" s="24" t="s">
        <v>63</v>
      </c>
      <c r="M162" s="22">
        <v>3000</v>
      </c>
      <c r="N162" s="22">
        <v>3000</v>
      </c>
      <c r="O162" s="28" t="s">
        <v>113</v>
      </c>
      <c r="P162" s="29" t="s">
        <v>90</v>
      </c>
    </row>
    <row r="163" spans="1:16" ht="96">
      <c r="A163" s="21">
        <v>162</v>
      </c>
      <c r="B163" s="2">
        <v>2568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8" t="s">
        <v>267</v>
      </c>
      <c r="I163" s="22">
        <v>3000</v>
      </c>
      <c r="J163" s="24" t="s">
        <v>61</v>
      </c>
      <c r="K163" s="24" t="s">
        <v>62</v>
      </c>
      <c r="L163" s="24" t="s">
        <v>63</v>
      </c>
      <c r="M163" s="22">
        <v>3000</v>
      </c>
      <c r="N163" s="22">
        <v>3000</v>
      </c>
      <c r="O163" s="28" t="s">
        <v>113</v>
      </c>
      <c r="P163" s="29" t="s">
        <v>90</v>
      </c>
    </row>
    <row r="164" spans="1:16" ht="96">
      <c r="A164" s="21">
        <v>163</v>
      </c>
      <c r="B164" s="2">
        <v>2568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8" t="s">
        <v>128</v>
      </c>
      <c r="I164" s="22">
        <v>2892.6</v>
      </c>
      <c r="J164" s="24" t="s">
        <v>61</v>
      </c>
      <c r="K164" s="24" t="s">
        <v>62</v>
      </c>
      <c r="L164" s="24" t="s">
        <v>63</v>
      </c>
      <c r="M164" s="25">
        <v>2892.6</v>
      </c>
      <c r="N164" s="25">
        <v>2892.6</v>
      </c>
      <c r="O164" s="28" t="s">
        <v>113</v>
      </c>
      <c r="P164" s="29" t="s">
        <v>90</v>
      </c>
    </row>
    <row r="165" spans="1:16" ht="96">
      <c r="A165" s="21">
        <v>164</v>
      </c>
      <c r="B165" s="2">
        <v>2568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8" t="s">
        <v>117</v>
      </c>
      <c r="I165" s="22">
        <v>1672</v>
      </c>
      <c r="J165" s="24" t="s">
        <v>61</v>
      </c>
      <c r="K165" s="24" t="s">
        <v>62</v>
      </c>
      <c r="L165" s="24" t="s">
        <v>63</v>
      </c>
      <c r="M165" s="25">
        <v>1672</v>
      </c>
      <c r="N165" s="25">
        <v>1672</v>
      </c>
      <c r="O165" s="28" t="s">
        <v>113</v>
      </c>
      <c r="P165" s="29" t="s">
        <v>90</v>
      </c>
    </row>
    <row r="166" spans="1:16" ht="96">
      <c r="A166" s="21">
        <v>165</v>
      </c>
      <c r="B166" s="2">
        <v>2568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8" t="s">
        <v>141</v>
      </c>
      <c r="I166" s="31">
        <v>1672</v>
      </c>
      <c r="J166" s="24" t="s">
        <v>61</v>
      </c>
      <c r="K166" s="24" t="s">
        <v>62</v>
      </c>
      <c r="L166" s="24" t="s">
        <v>63</v>
      </c>
      <c r="M166" s="31">
        <v>1672</v>
      </c>
      <c r="N166" s="31">
        <v>1672</v>
      </c>
      <c r="O166" s="28" t="s">
        <v>113</v>
      </c>
      <c r="P166" s="29" t="s">
        <v>90</v>
      </c>
    </row>
    <row r="167" spans="1:16" ht="96">
      <c r="A167" s="21">
        <v>166</v>
      </c>
      <c r="B167" s="2">
        <v>2568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8" t="s">
        <v>333</v>
      </c>
      <c r="I167" s="31">
        <v>20000</v>
      </c>
      <c r="J167" s="24" t="s">
        <v>61</v>
      </c>
      <c r="K167" s="24" t="s">
        <v>62</v>
      </c>
      <c r="L167" s="24" t="s">
        <v>63</v>
      </c>
      <c r="M167" s="31">
        <v>20000</v>
      </c>
      <c r="N167" s="31">
        <v>20000</v>
      </c>
      <c r="O167" s="28" t="s">
        <v>113</v>
      </c>
      <c r="P167" s="29" t="s">
        <v>90</v>
      </c>
    </row>
    <row r="168" spans="1:16" ht="96">
      <c r="A168" s="21">
        <v>167</v>
      </c>
      <c r="B168" s="2">
        <v>2568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8" t="s">
        <v>342</v>
      </c>
      <c r="I168" s="31">
        <v>3000</v>
      </c>
      <c r="J168" s="24" t="s">
        <v>61</v>
      </c>
      <c r="K168" s="24" t="s">
        <v>62</v>
      </c>
      <c r="L168" s="24" t="s">
        <v>63</v>
      </c>
      <c r="M168" s="31">
        <v>3000</v>
      </c>
      <c r="N168" s="31">
        <v>3000</v>
      </c>
      <c r="O168" s="28" t="s">
        <v>113</v>
      </c>
      <c r="P168" s="29" t="s">
        <v>90</v>
      </c>
    </row>
    <row r="169" spans="1:16" ht="96">
      <c r="A169" s="21">
        <v>168</v>
      </c>
      <c r="B169" s="2">
        <v>2568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8" t="s">
        <v>128</v>
      </c>
      <c r="I169" s="31">
        <v>1672</v>
      </c>
      <c r="J169" s="24" t="s">
        <v>61</v>
      </c>
      <c r="K169" s="24" t="s">
        <v>62</v>
      </c>
      <c r="L169" s="24" t="s">
        <v>63</v>
      </c>
      <c r="M169" s="31">
        <v>1672</v>
      </c>
      <c r="N169" s="31">
        <v>1672</v>
      </c>
      <c r="O169" s="28" t="s">
        <v>113</v>
      </c>
      <c r="P169" s="29" t="s">
        <v>90</v>
      </c>
    </row>
    <row r="170" spans="1:16">
      <c r="A170" s="21">
        <v>169</v>
      </c>
      <c r="B170" s="2">
        <v>2568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6" t="s">
        <v>334</v>
      </c>
      <c r="I170" s="31">
        <v>14774.8</v>
      </c>
      <c r="J170" s="24" t="s">
        <v>61</v>
      </c>
      <c r="K170" s="24" t="s">
        <v>62</v>
      </c>
      <c r="L170" s="24" t="s">
        <v>63</v>
      </c>
      <c r="M170" s="31">
        <v>14774.8</v>
      </c>
      <c r="N170" s="31">
        <v>14774.8</v>
      </c>
      <c r="O170" s="26" t="s">
        <v>131</v>
      </c>
      <c r="P170" s="43">
        <v>68029302081</v>
      </c>
    </row>
    <row r="171" spans="1:16">
      <c r="A171" s="21">
        <v>170</v>
      </c>
      <c r="B171" s="2">
        <v>2568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6" t="s">
        <v>335</v>
      </c>
      <c r="I171" s="31">
        <v>229181.2</v>
      </c>
      <c r="J171" s="24" t="s">
        <v>61</v>
      </c>
      <c r="K171" s="24" t="s">
        <v>62</v>
      </c>
      <c r="L171" s="24" t="s">
        <v>63</v>
      </c>
      <c r="M171" s="31">
        <v>229181.2</v>
      </c>
      <c r="N171" s="31">
        <v>229181.2</v>
      </c>
      <c r="O171" s="26" t="s">
        <v>131</v>
      </c>
      <c r="P171" s="43">
        <v>68029305342</v>
      </c>
    </row>
    <row r="172" spans="1:16">
      <c r="A172" s="21">
        <v>171</v>
      </c>
      <c r="B172" s="2">
        <v>2568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6" t="s">
        <v>336</v>
      </c>
      <c r="I172" s="31">
        <v>39200</v>
      </c>
      <c r="J172" s="24" t="s">
        <v>61</v>
      </c>
      <c r="K172" s="24" t="s">
        <v>62</v>
      </c>
      <c r="L172" s="24" t="s">
        <v>63</v>
      </c>
      <c r="M172" s="31">
        <v>39200</v>
      </c>
      <c r="N172" s="31">
        <v>39200</v>
      </c>
      <c r="O172" s="26" t="s">
        <v>337</v>
      </c>
      <c r="P172" s="43">
        <v>68029424579</v>
      </c>
    </row>
    <row r="173" spans="1:16">
      <c r="A173" s="21">
        <v>172</v>
      </c>
      <c r="B173" s="2">
        <v>2568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6" t="s">
        <v>338</v>
      </c>
      <c r="I173" s="31">
        <v>39200</v>
      </c>
      <c r="J173" s="24" t="s">
        <v>61</v>
      </c>
      <c r="K173" s="24" t="s">
        <v>62</v>
      </c>
      <c r="L173" s="24" t="s">
        <v>63</v>
      </c>
      <c r="M173" s="31">
        <v>39200</v>
      </c>
      <c r="N173" s="31">
        <v>39200</v>
      </c>
      <c r="O173" s="26" t="s">
        <v>337</v>
      </c>
      <c r="P173" s="44">
        <v>68029424509</v>
      </c>
    </row>
    <row r="174" spans="1:16">
      <c r="A174" s="21">
        <v>173</v>
      </c>
      <c r="B174" s="2">
        <v>2568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6" t="s">
        <v>339</v>
      </c>
      <c r="I174" s="31">
        <v>39200</v>
      </c>
      <c r="J174" s="24" t="s">
        <v>61</v>
      </c>
      <c r="K174" s="24" t="s">
        <v>62</v>
      </c>
      <c r="L174" s="24" t="s">
        <v>63</v>
      </c>
      <c r="M174" s="31">
        <v>39200</v>
      </c>
      <c r="N174" s="31">
        <v>39200</v>
      </c>
      <c r="O174" s="26" t="s">
        <v>337</v>
      </c>
      <c r="P174" s="44">
        <v>68029432064</v>
      </c>
    </row>
    <row r="175" spans="1:16" ht="96">
      <c r="A175" s="21">
        <v>174</v>
      </c>
      <c r="B175" s="2">
        <v>2568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8" t="s">
        <v>340</v>
      </c>
      <c r="I175" s="31">
        <v>20000</v>
      </c>
      <c r="J175" s="24" t="s">
        <v>61</v>
      </c>
      <c r="K175" s="24" t="s">
        <v>62</v>
      </c>
      <c r="L175" s="24" t="s">
        <v>63</v>
      </c>
      <c r="M175" s="31">
        <v>20000</v>
      </c>
      <c r="N175" s="31">
        <v>20000</v>
      </c>
      <c r="O175" s="28" t="s">
        <v>113</v>
      </c>
      <c r="P175" s="29" t="s">
        <v>90</v>
      </c>
    </row>
    <row r="176" spans="1:16" ht="96">
      <c r="A176" s="21">
        <v>175</v>
      </c>
      <c r="B176" s="2">
        <v>2568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8" t="s">
        <v>341</v>
      </c>
      <c r="I176" s="31">
        <v>3000</v>
      </c>
      <c r="J176" s="24" t="s">
        <v>61</v>
      </c>
      <c r="K176" s="24" t="s">
        <v>62</v>
      </c>
      <c r="L176" s="24" t="s">
        <v>63</v>
      </c>
      <c r="M176" s="31">
        <v>3000</v>
      </c>
      <c r="N176" s="31">
        <v>3000</v>
      </c>
      <c r="O176" s="28" t="s">
        <v>113</v>
      </c>
      <c r="P176" s="29" t="s">
        <v>90</v>
      </c>
    </row>
    <row r="177" spans="1:16">
      <c r="A177" s="21">
        <v>176</v>
      </c>
      <c r="B177" s="2">
        <v>2568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6" t="s">
        <v>343</v>
      </c>
      <c r="I177" s="22">
        <v>8482</v>
      </c>
      <c r="J177" s="24" t="s">
        <v>61</v>
      </c>
      <c r="K177" s="24" t="s">
        <v>62</v>
      </c>
      <c r="L177" s="24" t="s">
        <v>63</v>
      </c>
      <c r="M177" s="22">
        <v>8482</v>
      </c>
      <c r="N177" s="22">
        <v>8482</v>
      </c>
      <c r="O177" s="26" t="s">
        <v>278</v>
      </c>
      <c r="P177" s="23" t="s">
        <v>344</v>
      </c>
    </row>
    <row r="178" spans="1:16">
      <c r="A178" s="21">
        <v>177</v>
      </c>
      <c r="B178" s="2">
        <v>2568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6" t="s">
        <v>345</v>
      </c>
      <c r="I178" s="22">
        <v>49800</v>
      </c>
      <c r="J178" s="24" t="s">
        <v>61</v>
      </c>
      <c r="K178" s="24" t="s">
        <v>62</v>
      </c>
      <c r="L178" s="24" t="s">
        <v>63</v>
      </c>
      <c r="M178" s="22">
        <v>49800</v>
      </c>
      <c r="N178" s="22">
        <v>49800</v>
      </c>
      <c r="O178" s="26" t="s">
        <v>346</v>
      </c>
      <c r="P178" s="23" t="s">
        <v>347</v>
      </c>
    </row>
    <row r="179" spans="1:16">
      <c r="A179" s="21">
        <v>178</v>
      </c>
      <c r="B179" s="2">
        <v>2568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6" t="s">
        <v>348</v>
      </c>
      <c r="I179" s="22">
        <v>20000</v>
      </c>
      <c r="J179" s="24" t="s">
        <v>61</v>
      </c>
      <c r="K179" s="24" t="s">
        <v>62</v>
      </c>
      <c r="L179" s="24" t="s">
        <v>63</v>
      </c>
      <c r="M179" s="22">
        <v>19225</v>
      </c>
      <c r="N179" s="22">
        <v>19225</v>
      </c>
      <c r="O179" s="26" t="s">
        <v>247</v>
      </c>
      <c r="P179" s="23" t="s">
        <v>349</v>
      </c>
    </row>
    <row r="180" spans="1:16">
      <c r="A180" s="21">
        <v>179</v>
      </c>
      <c r="B180" s="2">
        <v>2568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6" t="s">
        <v>350</v>
      </c>
      <c r="I180" s="22">
        <v>50000</v>
      </c>
      <c r="J180" s="24" t="s">
        <v>61</v>
      </c>
      <c r="K180" s="24" t="s">
        <v>62</v>
      </c>
      <c r="L180" s="24" t="s">
        <v>63</v>
      </c>
      <c r="M180" s="22">
        <v>50000</v>
      </c>
      <c r="N180" s="22">
        <v>50000</v>
      </c>
      <c r="O180" s="26" t="s">
        <v>278</v>
      </c>
      <c r="P180" s="23" t="s">
        <v>351</v>
      </c>
    </row>
    <row r="181" spans="1:16">
      <c r="A181" s="21">
        <v>180</v>
      </c>
      <c r="B181" s="2">
        <v>2568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6" t="s">
        <v>352</v>
      </c>
      <c r="I181" s="22">
        <v>9910</v>
      </c>
      <c r="J181" s="24" t="s">
        <v>61</v>
      </c>
      <c r="K181" s="24" t="s">
        <v>62</v>
      </c>
      <c r="L181" s="24" t="s">
        <v>63</v>
      </c>
      <c r="M181" s="22">
        <v>9910</v>
      </c>
      <c r="N181" s="22">
        <v>9910</v>
      </c>
      <c r="O181" s="26" t="s">
        <v>247</v>
      </c>
      <c r="P181" s="44">
        <v>68039312092</v>
      </c>
    </row>
    <row r="182" spans="1:16">
      <c r="A182" s="21">
        <v>181</v>
      </c>
      <c r="B182" s="2">
        <v>2568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6" t="s">
        <v>353</v>
      </c>
      <c r="I182" s="22">
        <v>9950</v>
      </c>
      <c r="J182" s="24" t="s">
        <v>61</v>
      </c>
      <c r="K182" s="24" t="s">
        <v>62</v>
      </c>
      <c r="L182" s="24" t="s">
        <v>63</v>
      </c>
      <c r="M182" s="22">
        <v>9950</v>
      </c>
      <c r="N182" s="22">
        <v>9950</v>
      </c>
      <c r="O182" s="26" t="s">
        <v>354</v>
      </c>
      <c r="P182" s="23" t="s">
        <v>355</v>
      </c>
    </row>
    <row r="183" spans="1:16">
      <c r="A183" s="21">
        <v>182</v>
      </c>
      <c r="B183" s="2">
        <v>2568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6" t="s">
        <v>356</v>
      </c>
      <c r="I183" s="22">
        <v>7230</v>
      </c>
      <c r="J183" s="24" t="s">
        <v>61</v>
      </c>
      <c r="K183" s="24" t="s">
        <v>62</v>
      </c>
      <c r="L183" s="24" t="s">
        <v>63</v>
      </c>
      <c r="M183" s="22">
        <v>7230</v>
      </c>
      <c r="N183" s="22">
        <v>7230</v>
      </c>
      <c r="O183" s="26" t="s">
        <v>247</v>
      </c>
      <c r="P183" s="23" t="s">
        <v>357</v>
      </c>
    </row>
    <row r="184" spans="1:16">
      <c r="A184" s="21">
        <v>183</v>
      </c>
      <c r="B184" s="2">
        <v>2568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6" t="s">
        <v>358</v>
      </c>
      <c r="I184" s="22">
        <v>3800</v>
      </c>
      <c r="J184" s="24" t="s">
        <v>61</v>
      </c>
      <c r="K184" s="24" t="s">
        <v>62</v>
      </c>
      <c r="L184" s="24" t="s">
        <v>63</v>
      </c>
      <c r="M184" s="22">
        <v>3800</v>
      </c>
      <c r="N184" s="22">
        <v>3800</v>
      </c>
      <c r="O184" s="26" t="s">
        <v>247</v>
      </c>
      <c r="P184" s="23" t="s">
        <v>359</v>
      </c>
    </row>
    <row r="185" spans="1:16">
      <c r="A185" s="21">
        <v>184</v>
      </c>
      <c r="B185" s="2">
        <v>2568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6" t="s">
        <v>360</v>
      </c>
      <c r="I185" s="22">
        <v>21400</v>
      </c>
      <c r="J185" s="24" t="s">
        <v>61</v>
      </c>
      <c r="K185" s="24" t="s">
        <v>62</v>
      </c>
      <c r="L185" s="24" t="s">
        <v>63</v>
      </c>
      <c r="M185" s="22">
        <v>21400</v>
      </c>
      <c r="N185" s="22">
        <v>21400</v>
      </c>
      <c r="O185" s="26" t="s">
        <v>261</v>
      </c>
      <c r="P185" s="23" t="s">
        <v>361</v>
      </c>
    </row>
    <row r="186" spans="1:16" ht="27" customHeight="1">
      <c r="A186" s="21">
        <v>185</v>
      </c>
      <c r="B186" s="2">
        <v>2568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6" t="s">
        <v>362</v>
      </c>
      <c r="I186" s="22">
        <v>8923.7999999999993</v>
      </c>
      <c r="J186" s="24" t="s">
        <v>61</v>
      </c>
      <c r="K186" s="24" t="s">
        <v>85</v>
      </c>
      <c r="L186" s="24" t="s">
        <v>63</v>
      </c>
      <c r="M186" s="22">
        <v>8923.7999999999993</v>
      </c>
      <c r="N186" s="22">
        <v>8923.7999999999993</v>
      </c>
      <c r="O186" s="26" t="s">
        <v>363</v>
      </c>
      <c r="P186" s="23" t="s">
        <v>364</v>
      </c>
    </row>
    <row r="187" spans="1:16">
      <c r="A187" s="21">
        <v>186</v>
      </c>
      <c r="C187" s="19"/>
      <c r="D187" s="19"/>
      <c r="E187" s="19"/>
      <c r="F187" s="19"/>
      <c r="G187" s="19"/>
      <c r="H187" s="19"/>
      <c r="I187" s="22"/>
      <c r="J187" s="19"/>
      <c r="K187" s="19"/>
      <c r="L187" s="19"/>
      <c r="M187" s="22"/>
      <c r="N187" s="22"/>
      <c r="O187" s="19"/>
      <c r="P187" s="23"/>
    </row>
    <row r="188" spans="1:16">
      <c r="A188" s="21">
        <v>187</v>
      </c>
      <c r="C188" s="19"/>
      <c r="D188" s="19"/>
      <c r="E188" s="19"/>
      <c r="F188" s="19"/>
      <c r="G188" s="19"/>
      <c r="H188" s="19"/>
      <c r="I188" s="22"/>
      <c r="J188" s="19"/>
      <c r="K188" s="19"/>
      <c r="L188" s="19"/>
      <c r="M188" s="22"/>
      <c r="N188" s="22"/>
      <c r="O188" s="19"/>
      <c r="P188" s="23"/>
    </row>
    <row r="189" spans="1:16">
      <c r="A189" s="21">
        <v>188</v>
      </c>
      <c r="C189" s="19"/>
      <c r="D189" s="19"/>
      <c r="E189" s="19"/>
      <c r="F189" s="19"/>
      <c r="G189" s="19"/>
      <c r="H189" s="19"/>
      <c r="I189" s="22"/>
      <c r="J189" s="19"/>
      <c r="K189" s="19"/>
      <c r="L189" s="19"/>
      <c r="M189" s="22"/>
      <c r="N189" s="22"/>
      <c r="O189" s="19"/>
      <c r="P189" s="23"/>
    </row>
    <row r="190" spans="1:16">
      <c r="A190" s="21">
        <v>189</v>
      </c>
      <c r="C190" s="19"/>
      <c r="D190" s="19"/>
      <c r="E190" s="19"/>
      <c r="F190" s="19"/>
      <c r="G190" s="19"/>
      <c r="H190" s="19"/>
      <c r="I190" s="22"/>
      <c r="J190" s="19"/>
      <c r="K190" s="19"/>
      <c r="L190" s="19"/>
      <c r="M190" s="22"/>
      <c r="N190" s="22"/>
      <c r="O190" s="19"/>
      <c r="P190" s="23"/>
    </row>
    <row r="191" spans="1:16">
      <c r="A191" s="21">
        <v>190</v>
      </c>
      <c r="C191" s="19"/>
      <c r="D191" s="19"/>
      <c r="E191" s="19"/>
      <c r="F191" s="19"/>
      <c r="G191" s="19"/>
      <c r="H191" s="19"/>
      <c r="I191" s="22"/>
      <c r="J191" s="19"/>
      <c r="K191" s="19"/>
      <c r="L191" s="19"/>
      <c r="M191" s="22"/>
      <c r="N191" s="22"/>
      <c r="O191" s="19"/>
      <c r="P191" s="23"/>
    </row>
    <row r="192" spans="1:16">
      <c r="A192" s="21">
        <v>191</v>
      </c>
      <c r="C192" s="19"/>
      <c r="D192" s="19"/>
      <c r="E192" s="19"/>
      <c r="F192" s="19"/>
      <c r="G192" s="19"/>
      <c r="H192" s="19"/>
      <c r="I192" s="22"/>
      <c r="J192" s="19"/>
      <c r="K192" s="19"/>
      <c r="L192" s="19"/>
      <c r="M192" s="22"/>
      <c r="N192" s="22"/>
      <c r="O192" s="19"/>
      <c r="P192" s="23"/>
    </row>
    <row r="193" spans="1:16">
      <c r="A193" s="21">
        <v>192</v>
      </c>
      <c r="C193" s="19"/>
      <c r="D193" s="19"/>
      <c r="E193" s="19"/>
      <c r="F193" s="19"/>
      <c r="G193" s="19"/>
      <c r="H193" s="19"/>
      <c r="I193" s="22"/>
      <c r="J193" s="19"/>
      <c r="K193" s="19"/>
      <c r="L193" s="19"/>
      <c r="M193" s="22"/>
      <c r="N193" s="22"/>
      <c r="O193" s="19"/>
      <c r="P193" s="23"/>
    </row>
    <row r="194" spans="1:16">
      <c r="A194" s="21">
        <v>193</v>
      </c>
      <c r="C194" s="19"/>
      <c r="D194" s="19"/>
      <c r="E194" s="19"/>
      <c r="F194" s="19"/>
      <c r="G194" s="19"/>
      <c r="H194" s="19"/>
      <c r="I194" s="22"/>
      <c r="J194" s="19"/>
      <c r="K194" s="19"/>
      <c r="L194" s="19"/>
      <c r="M194" s="22"/>
      <c r="N194" s="22"/>
      <c r="O194" s="19"/>
      <c r="P194" s="23"/>
    </row>
    <row r="195" spans="1:16">
      <c r="A195" s="21">
        <v>194</v>
      </c>
      <c r="C195" s="19"/>
      <c r="D195" s="19"/>
      <c r="E195" s="19"/>
      <c r="F195" s="19"/>
      <c r="G195" s="19"/>
      <c r="H195" s="19"/>
      <c r="I195" s="22"/>
      <c r="J195" s="19"/>
      <c r="K195" s="19"/>
      <c r="L195" s="19"/>
      <c r="M195" s="22"/>
      <c r="N195" s="22"/>
      <c r="O195" s="19"/>
      <c r="P195" s="23"/>
    </row>
    <row r="196" spans="1:16">
      <c r="A196" s="21">
        <v>195</v>
      </c>
      <c r="C196" s="19"/>
      <c r="D196" s="19"/>
      <c r="E196" s="19"/>
      <c r="F196" s="19"/>
      <c r="G196" s="19"/>
      <c r="H196" s="19"/>
      <c r="I196" s="22"/>
      <c r="J196" s="19"/>
      <c r="K196" s="19"/>
      <c r="L196" s="19"/>
      <c r="M196" s="22"/>
      <c r="N196" s="22"/>
      <c r="O196" s="19"/>
      <c r="P196" s="23"/>
    </row>
    <row r="197" spans="1:16">
      <c r="A197" s="21">
        <v>196</v>
      </c>
      <c r="C197" s="19"/>
      <c r="D197" s="19"/>
      <c r="E197" s="19"/>
      <c r="F197" s="19"/>
      <c r="G197" s="19"/>
      <c r="H197" s="19"/>
      <c r="I197" s="22"/>
      <c r="J197" s="19"/>
      <c r="K197" s="19"/>
      <c r="L197" s="19"/>
      <c r="M197" s="22"/>
      <c r="N197" s="22"/>
      <c r="O197" s="19"/>
      <c r="P197" s="23"/>
    </row>
    <row r="198" spans="1:16">
      <c r="A198" s="21">
        <v>197</v>
      </c>
      <c r="C198" s="19"/>
      <c r="D198" s="19"/>
      <c r="E198" s="19"/>
      <c r="F198" s="19"/>
      <c r="G198" s="19"/>
      <c r="H198" s="19"/>
      <c r="I198" s="22"/>
      <c r="J198" s="19"/>
      <c r="K198" s="19"/>
      <c r="L198" s="19"/>
      <c r="M198" s="22"/>
      <c r="N198" s="22"/>
      <c r="O198" s="19"/>
      <c r="P198" s="23"/>
    </row>
    <row r="199" spans="1:16">
      <c r="A199" s="21">
        <v>198</v>
      </c>
      <c r="C199" s="19"/>
      <c r="D199" s="19"/>
      <c r="E199" s="19"/>
      <c r="F199" s="19"/>
      <c r="G199" s="19"/>
      <c r="H199" s="19"/>
      <c r="I199" s="22"/>
      <c r="J199" s="19"/>
      <c r="K199" s="19"/>
      <c r="L199" s="19"/>
      <c r="M199" s="22"/>
      <c r="N199" s="22"/>
      <c r="O199" s="19"/>
      <c r="P199" s="23"/>
    </row>
    <row r="200" spans="1:16">
      <c r="A200" s="21">
        <v>199</v>
      </c>
      <c r="C200" s="19"/>
      <c r="D200" s="19"/>
      <c r="E200" s="19"/>
      <c r="F200" s="19"/>
      <c r="G200" s="19"/>
      <c r="H200" s="19"/>
      <c r="I200" s="22"/>
      <c r="J200" s="19"/>
      <c r="K200" s="19"/>
      <c r="L200" s="19"/>
      <c r="M200" s="22"/>
      <c r="N200" s="22"/>
      <c r="O200" s="19"/>
      <c r="P200" s="23"/>
    </row>
    <row r="201" spans="1:16">
      <c r="A201" s="21">
        <v>200</v>
      </c>
      <c r="C201" s="19"/>
      <c r="D201" s="19"/>
      <c r="E201" s="19"/>
      <c r="F201" s="19"/>
      <c r="G201" s="19"/>
      <c r="H201" s="19"/>
      <c r="I201" s="22"/>
      <c r="J201" s="19"/>
      <c r="K201" s="19"/>
      <c r="L201" s="19"/>
      <c r="M201" s="22"/>
      <c r="N201" s="22"/>
      <c r="O201" s="19"/>
      <c r="P201" s="23"/>
    </row>
    <row r="202" spans="1:16">
      <c r="A202" s="21">
        <v>201</v>
      </c>
      <c r="C202" s="19"/>
      <c r="D202" s="19"/>
      <c r="E202" s="19"/>
      <c r="F202" s="19"/>
      <c r="G202" s="19"/>
      <c r="H202" s="19"/>
      <c r="I202" s="22"/>
      <c r="J202" s="19"/>
      <c r="K202" s="19"/>
      <c r="L202" s="19"/>
      <c r="M202" s="22"/>
      <c r="N202" s="22"/>
      <c r="O202" s="19"/>
      <c r="P202" s="23"/>
    </row>
    <row r="203" spans="1:16">
      <c r="A203" s="21">
        <v>202</v>
      </c>
      <c r="C203" s="19"/>
      <c r="D203" s="19"/>
      <c r="E203" s="19"/>
      <c r="F203" s="19"/>
      <c r="G203" s="19"/>
      <c r="H203" s="19"/>
      <c r="I203" s="22"/>
      <c r="J203" s="19"/>
      <c r="K203" s="19"/>
      <c r="L203" s="19"/>
      <c r="M203" s="22"/>
      <c r="N203" s="22"/>
      <c r="O203" s="19"/>
      <c r="P203" s="23"/>
    </row>
    <row r="204" spans="1:16">
      <c r="A204" s="21">
        <v>203</v>
      </c>
      <c r="C204" s="19"/>
      <c r="D204" s="19"/>
      <c r="E204" s="19"/>
      <c r="F204" s="19"/>
      <c r="G204" s="19"/>
      <c r="H204" s="19"/>
      <c r="I204" s="22"/>
      <c r="J204" s="19"/>
      <c r="K204" s="19"/>
      <c r="L204" s="19"/>
      <c r="M204" s="22"/>
      <c r="N204" s="22"/>
      <c r="O204" s="19"/>
      <c r="P204" s="23"/>
    </row>
    <row r="205" spans="1:16">
      <c r="A205" s="21">
        <v>204</v>
      </c>
      <c r="C205" s="19"/>
      <c r="D205" s="19"/>
      <c r="E205" s="19"/>
      <c r="F205" s="19"/>
      <c r="G205" s="19"/>
      <c r="H205" s="19"/>
      <c r="I205" s="22"/>
      <c r="J205" s="19"/>
      <c r="K205" s="19"/>
      <c r="L205" s="19"/>
      <c r="M205" s="22"/>
      <c r="N205" s="22"/>
      <c r="O205" s="19"/>
      <c r="P205" s="23"/>
    </row>
    <row r="206" spans="1:16">
      <c r="A206" s="21">
        <v>205</v>
      </c>
      <c r="C206" s="19"/>
      <c r="D206" s="19"/>
      <c r="E206" s="19"/>
      <c r="F206" s="19"/>
      <c r="G206" s="19"/>
      <c r="H206" s="19"/>
      <c r="I206" s="22"/>
      <c r="J206" s="19"/>
      <c r="K206" s="19"/>
      <c r="L206" s="19"/>
      <c r="M206" s="22"/>
      <c r="N206" s="22"/>
      <c r="O206" s="19"/>
      <c r="P206" s="23"/>
    </row>
    <row r="207" spans="1:16">
      <c r="A207" s="21">
        <v>206</v>
      </c>
      <c r="C207" s="19"/>
      <c r="D207" s="19"/>
      <c r="E207" s="19"/>
      <c r="F207" s="19"/>
      <c r="G207" s="19"/>
      <c r="H207" s="19"/>
      <c r="I207" s="22"/>
      <c r="J207" s="19"/>
      <c r="K207" s="19"/>
      <c r="L207" s="19"/>
      <c r="M207" s="22"/>
      <c r="N207" s="22"/>
      <c r="O207" s="19"/>
      <c r="P207" s="23"/>
    </row>
    <row r="208" spans="1:16">
      <c r="A208" s="21">
        <v>207</v>
      </c>
      <c r="C208" s="19"/>
      <c r="D208" s="19"/>
      <c r="E208" s="19"/>
      <c r="F208" s="19"/>
      <c r="G208" s="19"/>
      <c r="H208" s="19"/>
      <c r="I208" s="22"/>
      <c r="J208" s="19"/>
      <c r="K208" s="19"/>
      <c r="L208" s="19"/>
      <c r="M208" s="22"/>
      <c r="N208" s="22"/>
      <c r="O208" s="19"/>
      <c r="P208" s="23"/>
    </row>
    <row r="209" spans="1:16">
      <c r="A209" s="21">
        <v>208</v>
      </c>
      <c r="C209" s="19"/>
      <c r="D209" s="19"/>
      <c r="E209" s="19"/>
      <c r="F209" s="19"/>
      <c r="G209" s="19"/>
      <c r="H209" s="19"/>
      <c r="I209" s="22"/>
      <c r="J209" s="19"/>
      <c r="K209" s="19"/>
      <c r="L209" s="19"/>
      <c r="M209" s="22"/>
      <c r="N209" s="22"/>
      <c r="O209" s="19"/>
      <c r="P209" s="23"/>
    </row>
    <row r="210" spans="1:16">
      <c r="A210" s="21">
        <v>209</v>
      </c>
      <c r="C210" s="19"/>
      <c r="D210" s="19"/>
      <c r="E210" s="19"/>
      <c r="F210" s="19"/>
      <c r="G210" s="19"/>
      <c r="H210" s="19"/>
      <c r="I210" s="22"/>
      <c r="J210" s="19"/>
      <c r="K210" s="19"/>
      <c r="L210" s="19"/>
      <c r="M210" s="22"/>
      <c r="N210" s="22"/>
      <c r="O210" s="19"/>
      <c r="P210" s="23"/>
    </row>
    <row r="211" spans="1:16">
      <c r="A211" s="21">
        <v>210</v>
      </c>
      <c r="C211" s="19"/>
      <c r="D211" s="19"/>
      <c r="E211" s="19"/>
      <c r="F211" s="19"/>
      <c r="G211" s="19"/>
      <c r="H211" s="19"/>
      <c r="I211" s="22"/>
      <c r="J211" s="19"/>
      <c r="K211" s="19"/>
      <c r="L211" s="19"/>
      <c r="M211" s="22"/>
      <c r="N211" s="22"/>
      <c r="O211" s="19"/>
      <c r="P211" s="23"/>
    </row>
    <row r="212" spans="1:16">
      <c r="A212" s="21">
        <v>211</v>
      </c>
      <c r="C212" s="19"/>
      <c r="D212" s="19"/>
      <c r="E212" s="19"/>
      <c r="F212" s="19"/>
      <c r="G212" s="19"/>
      <c r="H212" s="19"/>
      <c r="I212" s="22"/>
      <c r="J212" s="19"/>
      <c r="K212" s="19"/>
      <c r="L212" s="19"/>
      <c r="M212" s="22"/>
      <c r="N212" s="22"/>
      <c r="O212" s="19"/>
      <c r="P212" s="23"/>
    </row>
    <row r="213" spans="1:16">
      <c r="A213" s="21">
        <v>212</v>
      </c>
      <c r="C213" s="19"/>
      <c r="D213" s="19"/>
      <c r="E213" s="19"/>
      <c r="F213" s="19"/>
      <c r="G213" s="19"/>
      <c r="H213" s="19"/>
      <c r="I213" s="22"/>
      <c r="J213" s="19"/>
      <c r="K213" s="19"/>
      <c r="L213" s="19"/>
      <c r="M213" s="22"/>
      <c r="N213" s="22"/>
      <c r="O213" s="19"/>
      <c r="P213" s="23"/>
    </row>
    <row r="214" spans="1:16">
      <c r="A214" s="21">
        <v>213</v>
      </c>
      <c r="C214" s="19"/>
      <c r="D214" s="19"/>
      <c r="E214" s="19"/>
      <c r="F214" s="19"/>
      <c r="G214" s="19"/>
      <c r="H214" s="19"/>
      <c r="I214" s="22"/>
      <c r="J214" s="19"/>
      <c r="K214" s="19"/>
      <c r="L214" s="19"/>
      <c r="M214" s="22"/>
      <c r="N214" s="22"/>
      <c r="O214" s="19"/>
      <c r="P214" s="23"/>
    </row>
    <row r="215" spans="1:16">
      <c r="A215" s="21">
        <v>214</v>
      </c>
      <c r="C215" s="19"/>
      <c r="D215" s="19"/>
      <c r="E215" s="19"/>
      <c r="F215" s="19"/>
      <c r="G215" s="19"/>
      <c r="H215" s="19"/>
      <c r="I215" s="22"/>
      <c r="J215" s="19"/>
      <c r="K215" s="19"/>
      <c r="L215" s="19"/>
      <c r="M215" s="22"/>
      <c r="N215" s="22"/>
      <c r="O215" s="19"/>
      <c r="P215" s="23"/>
    </row>
    <row r="216" spans="1:16">
      <c r="A216" s="21">
        <v>215</v>
      </c>
      <c r="C216" s="19"/>
      <c r="D216" s="19"/>
      <c r="E216" s="19"/>
      <c r="F216" s="19"/>
      <c r="G216" s="19"/>
      <c r="H216" s="19"/>
      <c r="I216" s="22"/>
      <c r="J216" s="19"/>
      <c r="K216" s="19"/>
      <c r="L216" s="19"/>
      <c r="M216" s="22"/>
      <c r="N216" s="22"/>
      <c r="O216" s="19"/>
      <c r="P216" s="23"/>
    </row>
    <row r="217" spans="1:16">
      <c r="A217" s="21">
        <v>216</v>
      </c>
      <c r="C217" s="19"/>
      <c r="D217" s="19"/>
      <c r="E217" s="19"/>
      <c r="F217" s="19"/>
      <c r="G217" s="19"/>
      <c r="H217" s="19"/>
      <c r="I217" s="22"/>
      <c r="J217" s="19"/>
      <c r="K217" s="19"/>
      <c r="L217" s="19"/>
      <c r="M217" s="22"/>
      <c r="N217" s="22"/>
      <c r="O217" s="19"/>
      <c r="P217" s="23"/>
    </row>
    <row r="218" spans="1:16">
      <c r="A218" s="21">
        <v>217</v>
      </c>
      <c r="C218" s="19"/>
      <c r="D218" s="19"/>
      <c r="E218" s="19"/>
      <c r="F218" s="19"/>
      <c r="G218" s="19"/>
      <c r="H218" s="19"/>
      <c r="I218" s="22"/>
      <c r="J218" s="19"/>
      <c r="K218" s="19"/>
      <c r="L218" s="19"/>
      <c r="M218" s="22"/>
      <c r="N218" s="22"/>
      <c r="O218" s="19"/>
      <c r="P218" s="23"/>
    </row>
    <row r="219" spans="1:16">
      <c r="A219" s="21">
        <v>95</v>
      </c>
      <c r="C219" s="19"/>
      <c r="D219" s="19"/>
      <c r="E219" s="19"/>
      <c r="F219" s="19"/>
      <c r="G219" s="19"/>
      <c r="H219" s="19"/>
      <c r="I219" s="22"/>
      <c r="J219" s="19"/>
      <c r="K219" s="19"/>
      <c r="L219" s="19"/>
      <c r="M219" s="22"/>
      <c r="N219" s="22"/>
      <c r="O219" s="19"/>
      <c r="P219" s="23"/>
    </row>
    <row r="220" spans="1:16">
      <c r="A220" s="21">
        <v>96</v>
      </c>
      <c r="C220" s="19"/>
      <c r="D220" s="19"/>
      <c r="E220" s="19"/>
      <c r="F220" s="19"/>
      <c r="G220" s="19"/>
      <c r="H220" s="19"/>
      <c r="I220" s="22"/>
      <c r="J220" s="19"/>
      <c r="K220" s="19"/>
      <c r="L220" s="19"/>
      <c r="M220" s="22"/>
      <c r="N220" s="22"/>
      <c r="O220" s="19"/>
      <c r="P220" s="23"/>
    </row>
    <row r="221" spans="1:16">
      <c r="A221" s="21">
        <v>97</v>
      </c>
      <c r="C221" s="19"/>
      <c r="D221" s="19"/>
      <c r="E221" s="19"/>
      <c r="F221" s="19"/>
      <c r="G221" s="19"/>
      <c r="H221" s="19"/>
      <c r="I221" s="22"/>
      <c r="J221" s="19"/>
      <c r="K221" s="19"/>
      <c r="L221" s="19"/>
      <c r="M221" s="22"/>
      <c r="N221" s="22"/>
      <c r="O221" s="19"/>
      <c r="P221" s="23"/>
    </row>
    <row r="222" spans="1:16">
      <c r="A222" s="21">
        <v>98</v>
      </c>
      <c r="C222" s="19"/>
      <c r="D222" s="19"/>
      <c r="E222" s="19"/>
      <c r="F222" s="19"/>
      <c r="G222" s="19"/>
      <c r="H222" s="19"/>
      <c r="I222" s="22"/>
      <c r="J222" s="19"/>
      <c r="K222" s="19"/>
      <c r="L222" s="19"/>
      <c r="M222" s="22"/>
      <c r="N222" s="22"/>
      <c r="O222" s="19"/>
      <c r="P222" s="23"/>
    </row>
    <row r="223" spans="1:16">
      <c r="A223" s="21">
        <v>99</v>
      </c>
      <c r="C223" s="19"/>
      <c r="D223" s="19"/>
      <c r="E223" s="19"/>
      <c r="F223" s="19"/>
      <c r="G223" s="19"/>
      <c r="H223" s="19"/>
      <c r="I223" s="22"/>
      <c r="J223" s="19"/>
      <c r="K223" s="19"/>
      <c r="L223" s="19"/>
      <c r="M223" s="22"/>
      <c r="N223" s="22"/>
      <c r="O223" s="19"/>
      <c r="P223" s="23"/>
    </row>
    <row r="224" spans="1:16">
      <c r="A224" s="21">
        <v>100</v>
      </c>
      <c r="C224" s="19"/>
      <c r="D224" s="19"/>
      <c r="E224" s="19"/>
      <c r="F224" s="19"/>
      <c r="G224" s="19"/>
      <c r="H224" s="19"/>
      <c r="I224" s="22"/>
      <c r="J224" s="19"/>
      <c r="K224" s="19"/>
      <c r="L224" s="19"/>
      <c r="M224" s="22"/>
      <c r="N224" s="22"/>
      <c r="O224" s="19"/>
      <c r="P224" s="23"/>
    </row>
  </sheetData>
  <phoneticPr fontId="10" type="noConversion"/>
  <dataValidations count="2">
    <dataValidation type="list" allowBlank="1" showInputMessage="1" showErrorMessage="1" sqref="K2:K22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2025-04-02T03:51:53Z</dcterms:modified>
</cp:coreProperties>
</file>